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2023年协会第一批制订、修订计划" sheetId="1" r:id="rId1"/>
  </sheets>
  <definedNames>
    <definedName name="_xlnm._FilterDatabase" localSheetId="0" hidden="1">'2023年协会第一批制订、修订计划'!$B$3:$G$379</definedName>
  </definedNames>
  <calcPr calcId="144525"/>
</workbook>
</file>

<file path=xl/sharedStrings.xml><?xml version="1.0" encoding="utf-8"?>
<sst xmlns="http://schemas.openxmlformats.org/spreadsheetml/2006/main" count="3762" uniqueCount="2006">
  <si>
    <t>一、工程标准</t>
  </si>
  <si>
    <t>序号</t>
  </si>
  <si>
    <t>项目名称</t>
  </si>
  <si>
    <t>制、修订</t>
  </si>
  <si>
    <t>适用范围和主要内容包括</t>
  </si>
  <si>
    <t>归口分支机构</t>
  </si>
  <si>
    <t>主编单位</t>
  </si>
  <si>
    <t>主要参编单位</t>
  </si>
  <si>
    <t>起止
年限</t>
  </si>
  <si>
    <t>好住房评价标准</t>
  </si>
  <si>
    <t>制定</t>
  </si>
  <si>
    <t>适用于住宅建筑高性能、高质量的评价。主要内容包括：总则、术语、基本规定、耐久性、绿色性、健康性、可持续性</t>
  </si>
  <si>
    <t>中国工程建设标准化协会</t>
  </si>
  <si>
    <t>中国建设科技集团股份有限公司</t>
  </si>
  <si>
    <t>待定</t>
  </si>
  <si>
    <t>2023.06
～
2025.06</t>
  </si>
  <si>
    <t>好社区评价标准</t>
  </si>
  <si>
    <t>适用于社区高性能、高质量的评价。主要内容包括：总则、术语、基本规定、绿色低碳、健康舒适、安全韧性、数字智慧</t>
  </si>
  <si>
    <t>中国建筑科学研究院有限公司</t>
  </si>
  <si>
    <t>好城区评价标准</t>
  </si>
  <si>
    <t>适用于城区高性能、高质量的评价。主要内容包括：总则、术语、基本规定、交通设施、市政设施、安全韧性、数字智慧</t>
  </si>
  <si>
    <t>中国城市规划研究院</t>
  </si>
  <si>
    <t>居住社区综合管廊运行与维护标准</t>
  </si>
  <si>
    <t xml:space="preserve">适用于居住社区综合管廊运行与维护。主要内容包括：总则、术语、基本规定、运行管理、维护管理、质量评价
</t>
  </si>
  <si>
    <t>城市地下综合管廊工作委员会</t>
  </si>
  <si>
    <t>建科公共设施运营管理有限公司</t>
  </si>
  <si>
    <t>住房和城乡建设部机关服务中心、中国建筑设计研究院有限公司、新加坡CPG集团</t>
  </si>
  <si>
    <t>硫自养反硝化滤池技术规程</t>
  </si>
  <si>
    <t>适用于新建、扩建或改建的城镇污水处理厂中采用自养反硝化滤池的设计。主要内容包括：总则、术语与符号、基本规定、工艺设计、检测与控制、施工与安装、运行与管理</t>
  </si>
  <si>
    <t>城市给水排水专业委员会</t>
  </si>
  <si>
    <t>中国市政工程西北设计研究院有限公司</t>
  </si>
  <si>
    <t>山东海化集团有限公司、南京工大开元环保科技有限公司、格润内泽姆新水务有限公司</t>
  </si>
  <si>
    <t>城市水系统基础设施安全韧性评价标准</t>
  </si>
  <si>
    <t>适用于城市水系统及其子系统（水资源子系统、水环境子系统、水安全子系统）基础设施的安全韧性评价。主要内容包括：总则、术语、基本规定、水资源子系统、水环境子系统、水安全子系统</t>
  </si>
  <si>
    <t>中规院（北京）规划设计有限公司</t>
  </si>
  <si>
    <t>北京致昇环境科技有限公司、北控水务（中国）投资有限公司、中国矿业大学（北京）、中央民族大学</t>
  </si>
  <si>
    <t>城镇污水集成式气提推流控氧活性污泥法技术规程</t>
  </si>
  <si>
    <t>适用于采用集成式气提推流控氧活性污泥处理工艺的新建、改建或扩建的城镇污水厂的设计、施工与验收、运行与维护等。主要内容包括：总则、术语、基本规定、工艺设计、施工与验收、运行与维护</t>
  </si>
  <si>
    <t>中国市政工程中南设计研究总院有限公司、恩格拜（武汉）生态科技有限公司</t>
  </si>
  <si>
    <t>武汉车都集团有限公司、中国市政工程东北设计研究总院有限公司、武汉大学</t>
  </si>
  <si>
    <t>污水处理厂侧进侧出矩形沉淀池技术规程</t>
  </si>
  <si>
    <t>适用于新建、扩建或改建的城镇污水及工业废水处理工程中采用侧进侧出矩形沉淀池的设计、施工、验收、调试、运行与维护。主要内容包括：总则、术语和符号、系统组成、工艺设计、检测和控制、施工和安装、调试和验收、运行和维护</t>
  </si>
  <si>
    <t>中国市政工程中南设计研究总院有限公司、国美(天津)水技术工程有限公司</t>
  </si>
  <si>
    <t>深圳市水务(集团)有限公司、中国市政工程西南设计研究总院有限公司、天津市市政工程设计研究总院</t>
  </si>
  <si>
    <t>城镇给水管网更新改造工程技术规程</t>
  </si>
  <si>
    <t xml:space="preserve">适用于城镇给水管网更新改造项目的设计、施工和验收、运行维护、数据管理。主要内容包括：总则、术语、基本规定、管网现状评估、工程规划设计、工程施工及验收、管网运营维护、管网数据管理
</t>
  </si>
  <si>
    <t>上海市政工程设计研究总院（集团）有限公司、亚太建设科技信息研究院有限公司</t>
  </si>
  <si>
    <t>上海城投水务(集团)有限公司、苏州市自来水有限公司、东莞市水务集团有限公司、广西绿城水务股份有限公司、宁夏宁东水务有限责任公司、城市水资源开发利用（南方）国家工程研究中心、同济大学、中国市政工程中南设计研究总院有限公司、新兴铸管股份责任公司、宁波一机阀门制造有限公司、天津市久盛通达科技有限公司、上海能源建设集团有限公司</t>
  </si>
  <si>
    <t>供水系统红虫防治技术导则</t>
  </si>
  <si>
    <t>适用于存在红虫污染风险或已发生红虫污染的供水系统。 主要内容包括： 总则、术语、红虫类型 、原水防治、净水处理工艺中的防治、管网防治 、二次供水防治、预防和预警措施</t>
  </si>
  <si>
    <t>中国市政工程中南设计研究总院有限公司</t>
  </si>
  <si>
    <t>深圳市水务（集团）有限公司、中国科学院水生生物研究所、昆山市自来水集团有限公司</t>
  </si>
  <si>
    <t>城镇供热用孔网钢骨架增强耐热聚乙烯保温管工程技术规程</t>
  </si>
  <si>
    <t>适用于输送介质温度不超过90℃，工作压力不超过1.6MPa的孔网钢骨架增强耐热聚乙烯保温管供热管道工程的新建、改建、扩建工程的设计、施工和验收。主要内容包括：总则，术语和符号，材料，管道设计，管材、管件验收和储运，管道连接及检验，管道安装及检验，热力站、中继泵站及通用组装件安装，试验、清洗、试运行，试验与验收</t>
  </si>
  <si>
    <t>城市供热专业委员会</t>
  </si>
  <si>
    <t>四川鑫中泰新材料有限公司</t>
  </si>
  <si>
    <t>北京市建设工程质量第四检测所有限公司、太原市市政工程设计研究院</t>
  </si>
  <si>
    <t>城市新建城区蓝绿空间规划导则</t>
  </si>
  <si>
    <t>适用于城市国土空间规划以及新建城区蓝绿空间相关的专项规划编制。主要内容包括：总则、术语、规划目标、蓝绿空间的识别方法、蓝绿空间的布局与结构、蓝绿空间的量化计算方法与规模、空间管控</t>
  </si>
  <si>
    <t>城市规划专业委员会（筹）</t>
  </si>
  <si>
    <t>中国城市规划设计研究院</t>
  </si>
  <si>
    <t>清华大学、 广州市城市规划勘测设计研究院、 武汉市规划研究院、中国科学院空天信息创新研究院、国家遥感应用工程技术研究中心</t>
  </si>
  <si>
    <t>历史文化街区体检评估标准</t>
  </si>
  <si>
    <t>适用于历史文化街区的体检评估。主要内容包括：总则、术语、基本规定、保护情况体检评估、规划编制体检评估、保护管理体检评估、活化利用体检评估、公众参与体检评估、特色内容体检评估、成果形式和数据平台等</t>
  </si>
  <si>
    <t>广州市城市规划勘测设计研究院、北京市城市规划设计研究院、西安建筑科技大学</t>
  </si>
  <si>
    <t>历史文化街区动态监测技术导则</t>
  </si>
  <si>
    <t>适用于历史文化街区及街区内建筑物的动态监测和风险预警。主要内容包括：总则、术语和符号、基本规定、动态监测方法、历史文化街区动态监测、街区内建筑动态监测、风险预警监测等</t>
  </si>
  <si>
    <t>西安建筑科技大学、广州市城市规划勘测设计研究院、清华大学建筑设计研究院有限公司、北京工业大学、中国建筑设计研究院有限公司</t>
  </si>
  <si>
    <t>城市体检评估信息平台建设技术规程</t>
  </si>
  <si>
    <t>适用城市体检评估信息平台的建设。主要内容包括：总则、术语、基本规定、平台架构、平台功能、数据库、支撑系统</t>
  </si>
  <si>
    <t>北京市商汤科技开发有限公司、住房和城乡建设部信息中心、中规院(北京)规划设计有限公司、奥格科技股份有限公司、北京超图软件股份有限公司、北京交通大学</t>
  </si>
  <si>
    <t>城镇水生态系统建设规划编制导则</t>
  </si>
  <si>
    <t>适用于城市水生态系统建设规划的编制。主要内容包括：总则、术语和符号、基本规定、规划目标、生态水量、生态水源、水系工程建设规划、水生态系统营造、运行维护和应急管理等</t>
  </si>
  <si>
    <t>清华大学、武汉大学、中国环境科学研究院、深圳市水务（集团）有限公司、上海市政工程设计研究总院（集团）有限公司</t>
  </si>
  <si>
    <t>城市更新规划与设计导则</t>
  </si>
  <si>
    <t>适用于城市更新规划、策划和设计。主要内容包括：总则、术语与定义、基本原则、市级城市更新规划、区级城市更新规划、项目实施方案与论证、项目设计与实施、专项技术指引等</t>
  </si>
  <si>
    <t>中规院（北京）规划设计有限公司、清华大学、东南大学、天津大学、中国建筑设计研究院有限公司</t>
  </si>
  <si>
    <t>历史文化街区保护更新技术指南</t>
  </si>
  <si>
    <t>适用于历史文化街区保护与更新。主要内容包括：历史文化街区分类方法、历史文化街区调查评估、历史文化街区肌理风貌修复、历史文化街区设施配置、历史文化街区功能业态策划、历史文化街区遗产活化利用、历史文化街区数字集成展示、历史文化街区实施路径与机制等</t>
  </si>
  <si>
    <t>中国建筑科学研究院有限公司、西安建筑科技大学、北京市市政工程设计研究院总院有限公司、广州市城市规划勘测设计研究院</t>
  </si>
  <si>
    <t>历史文化街区防灾减灾能力评估指南</t>
  </si>
  <si>
    <t xml:space="preserve">适用于历史文化街区防灾减灾能力评估。主要内容包括：评估目的和原则、评估指标、评估方法、评估流程
</t>
  </si>
  <si>
    <t>清华大学、中国建筑科学研究院有限公司、北京工业大学</t>
  </si>
  <si>
    <t>城市轨道交通设施服役全寿命周期孪生数据分类标准</t>
  </si>
  <si>
    <t>适用于城市轨道交通设施服役全寿命周期孪生数据分类。主要内容包括：总则、术语、 基本规定、孪生数据类别与特征、孪生数据编码规则、孪生数据分类代码表</t>
  </si>
  <si>
    <t>城市交通专业委员会</t>
  </si>
  <si>
    <t>亚太建设科技信息研究院有限公司</t>
  </si>
  <si>
    <t>华中科技大学、武汉地铁集团有限公司、武汉数字建造产业技术研究院有限公司</t>
  </si>
  <si>
    <t>有轨电车施工质量验收标准</t>
  </si>
  <si>
    <t>适用于有轨电车土建工程和设备的施工质量验收。主要内容包括：总则、术语、基本规定、路基工程、桥涵工程、隧道工程、车站工程、交通工程、绿化工程、轨道工程、供电系统工程、通信系统工程、信号系统工程、机电设备系统、通风空调与采暖系统工程、监控系统工程、给排水系统工程、单位工程施工质量验收</t>
  </si>
  <si>
    <t>北京亦庄公交有轨电车有限责任公司、西安中咨轨道交通工程有限公司</t>
  </si>
  <si>
    <t>中咨海外咨询有限公司、北京城建勘测设计研究院有限责任公司、北京市市政工程设计研究总院有限公司、中铁华铁工程设计集团有限公司、北京市第五建筑工程集团有限公司、北京城建轨道交通建设有限公司、中铁十九局集团有限公司、中铁建设集团有限公司</t>
  </si>
  <si>
    <t>城市轨道交通弹性长枕无砟轨道系统技术规程</t>
  </si>
  <si>
    <t>适用于城市轨道交通弹性长枕无砟轨道的部件制造、组装、施工和验收。主要内容包括：总则、术语、基本规定、型式尺寸、试验、施工及验收、养护维修</t>
  </si>
  <si>
    <t>北京市市政工程设计研究总院有限公司</t>
  </si>
  <si>
    <t>北京交通大学、北京市地铁运营有限公司、北京京港地铁有限公司、中铁三局集团有限公司</t>
  </si>
  <si>
    <t>轨道交通站城融合枢纽设计导则</t>
  </si>
  <si>
    <t>适用于新建、改建轨道交通站城融合枢纽设计。主要内容包括：总则、术语、基本规定、土建设施、设备、信息系统</t>
  </si>
  <si>
    <t>北京交通大学</t>
  </si>
  <si>
    <t>北京城建设计发展集团股份有限公司、北京市轨道交通设计研究院有限公司、重庆市轨道交通设计研究院有限公司</t>
  </si>
  <si>
    <t>多网融合轨道交通系统数据安全技术导则</t>
  </si>
  <si>
    <t>适用于多网融合轨道交通系统数据安全。主要内容包括：总则、术语、基本规定、数据准备、数据交换安全、数据使用安全、实效评价</t>
  </si>
  <si>
    <t>航天信息股份有限公司、北京三未信安股份有限公司、吉大正元信息技术股份有限公司</t>
  </si>
  <si>
    <t>中低运量轨道交通一体化智能系统集成技术导则</t>
  </si>
  <si>
    <t>适用于中低运量轨道交通一体化智能系统的集成。主要内容包括：总则、术语、基本规定、系统构成、子功能系统、接口、性能</t>
  </si>
  <si>
    <t>北京交通大学、北京中丰亿城技术服务中心</t>
  </si>
  <si>
    <t>北京市轨道交通设计研究院有限公司、交控科技股份有限公司、比亚迪通信信号有限公司</t>
  </si>
  <si>
    <t>旅游轨道交通工程技术导则</t>
  </si>
  <si>
    <t>适用于旅游轨道交通工程的规划、设计、运营和维保。主要内容包括：总则、术语、基本规定、前期规划、系统设计、运营及维保</t>
  </si>
  <si>
    <t>北京市市政工程设计研究总院有限公司、北京市轨道交通设计研究院有限公司、中铁工程设计咨询集团有限公司</t>
  </si>
  <si>
    <t>城市道路潮汐车道控制系统技术规程</t>
  </si>
  <si>
    <t>适用于城市道路潮汐车道控制系统的规划、设计与实施。主要内容包括：总则、术语、基本规定、基础数据、路段交通流量与车道占用情况评估、潮汐车道控制策略、信息发布</t>
  </si>
  <si>
    <t>东南大学</t>
  </si>
  <si>
    <t>中国城市规划设计研究院、青岛海信网络科技股份有限公司、北京四维图新科技股份有限公司</t>
  </si>
  <si>
    <t>城市轨道交通智能行车调度系统技术规程</t>
  </si>
  <si>
    <t>适用于新建、改建、扩建的城市轨道交通智能行车调度系统工程的设计、施工和验收。主要内容包括：总则、规范性引用文件、术语和定义、系统功能、硬件架构、软件系统、网络、信息安全、系统性能、人机界面、接口、其他</t>
  </si>
  <si>
    <t>中铁第四勘察设计院集团有限公司</t>
  </si>
  <si>
    <t>北京交通大学、卡斯柯信号有限公司、北京交控科技有限公司、浙江众合科技股份有限公司、南京恩瑞特实业有限公司、上海富欣智能交通控制有限公司、南京地铁集团有限公司、无锡地铁集团有限公司、常州地铁集团有限公司、苏州市轨道交通集团有限公司</t>
  </si>
  <si>
    <t>装配式轨道交通车站混凝土构件工厂规划设计标准</t>
  </si>
  <si>
    <t>适用于常见的装配式轨道交通车站混凝土构件工厂规划设计。主要内容包括：总则、术语、基本规定、厂址选择与总体规划、各功能区域规划设计、生产线选择、环境保护</t>
  </si>
  <si>
    <t>中建工程产业技术研究院有限公司</t>
  </si>
  <si>
    <t>中建科技集团有限公司、北京交通大学、北京城建设计发展集团股份有限公司</t>
  </si>
  <si>
    <t>燃气容积式热水器应用技术规程</t>
  </si>
  <si>
    <t>适用于使用GB/T13611规定的燃气的家用以及商业用途的燃气容积式热水器的选用及工程应用设计、安装调试等。主要内容包括：总则、术语、选型、系统设计、排烟通风设计、设备安装、质量验收、操作和保养</t>
  </si>
  <si>
    <t>城镇燃气专业委员会</t>
  </si>
  <si>
    <t>艾欧史密斯(中国)热水器有限公司、中国市政工程华北设计研究总院有限公司</t>
  </si>
  <si>
    <t>阿里斯顿热能产品（中国）有限公司、瑞美（中国）热水器有限公司、上海欧特电器有限公司、重庆三温暖电气有限公司、贝尔卡特采暖科技（苏州）有限公司、西特燃气控制系统制造（苏州）有限公司、青岛海尔热水器有限公司、上海答神电子科技有限公司、上海梦地工业自动控制系统股份有限公司、国家燃气用具质量监督检验中心</t>
  </si>
  <si>
    <t>城镇燃气用户工程铜管技术规程</t>
  </si>
  <si>
    <t xml:space="preserve">适用于城镇燃气用户工程铜管设计、施工及验收。主要内容包括：总则，术语，管材、管件，设计，施工，检验与验收
</t>
  </si>
  <si>
    <t>中国市政工程华北设计研究总院有限公司</t>
  </si>
  <si>
    <t>佛燃能源集团股份有限公司、港华投资有限公司、佛山市华禅能燃气设计有限公司、佛山市华燃能建设有限公司、广州广燃设计有限公司、浙江海亮股份有限公司、宁波金田铜管有限公司</t>
  </si>
  <si>
    <t>大型焊接低温低压平底单容储罐技术规程</t>
  </si>
  <si>
    <t>适用于温度范围介于-196℃~0℃的低温液化气体（含LNG、乙烯及其他空分介质），适用最大设计压力≤50kPa的储罐。主要内容包括：总则、术语、基本规定、储罐结构型式和材料、设计、建造、检验、运维</t>
  </si>
  <si>
    <t>中国市政工程华北设计研究总院有限公司、张家港中集圣达因工程有限公司</t>
  </si>
  <si>
    <t>中国市政工程华北设计研究总院有限公司、张家港中集圣达因工程有限公司、浙江振申绝热科技股份有限公司、浙江德和绝热科技股份有限公司、成都凯基里克深冷流体设备有限公司、湖南佳创能源工程设计研究院有限公司、西安电子科技大学</t>
  </si>
  <si>
    <t>村镇污染治理设施及场所生物气溶胶采样与分析标准</t>
  </si>
  <si>
    <t xml:space="preserve">适用于村镇区域内污染源治理设施及场所生物气溶胶样本的采集、保存、样本分析和质量控制。主要内容包括：总则、术语和符号、基本规定、村镇生物气溶胶采样点布设、村镇生物气溶胶样本采集与保存、村镇生物气溶胶样本分析、生物气溶胶分析质量控制
</t>
  </si>
  <si>
    <t>村镇人居环境专业委员会（筹）</t>
  </si>
  <si>
    <t>中国科学院生态环境研究中心</t>
  </si>
  <si>
    <t>中国科学院生态环境研究中心、中国建筑科学研究院有限公司、中国疾病预防控制中心环境与健康相关产品安全所、北京北排科技有限公司、北京市农林科学院农业生物技术研究所、内蒙古工业大学、内蒙古绿创环保科技有限公司、中关村中科水环境保护技术创新推广中心、中建环能科技股份有限公司、北京梅凯尼克环保科技有限公司、北京建筑大学</t>
  </si>
  <si>
    <t>村镇土壤修复与固碳潜力评估标准</t>
  </si>
  <si>
    <t>适用于村镇土壤修复、资源化利用和固碳潜力调控。主要内容包括：术语、基本规定、村镇土壤污染特征及来源、评估原则、评估流程和方法、评估技术</t>
  </si>
  <si>
    <t>中国环境科学研究院</t>
  </si>
  <si>
    <t>内蒙古工业大学、北京航空航天大学、中国科学院大学、山东大学、北京科技大学、烟台大学、西北农林科技大学、长安大学、内蒙古师范大学</t>
  </si>
  <si>
    <t>农村人居环境整治标准</t>
  </si>
  <si>
    <t>适用于农村人居环境的整治。主要内容包括：总则、术语、基本规定、策划规划、卫生厕所、生活污水、生活垃圾、清洁能源、村容村貌、整治效果评价</t>
  </si>
  <si>
    <t>中国建筑科学研究院有限公司、中国建筑技术集团有限公司</t>
  </si>
  <si>
    <t>中国标准化研究院、农业农村部环境保护科研监测所、农业农村部规划设计研究院、中国疾病预防控制中心农村改水技术指导中心、中国科学院生态环境研究中心、中国农业科学研究院、中国城市建设研究院有限公司、中国建筑设计研究院有限公司、清华大学</t>
  </si>
  <si>
    <t>分布式风光能源系统技术规程</t>
  </si>
  <si>
    <t xml:space="preserve">适用于电压等级为35kV及以下的分布式风光能源系统的设计、施工及验收，主要内容包括：总则、术语、总体规划设计、系统设计、施工、调试、验收、运行维护
</t>
  </si>
  <si>
    <t>内蒙古工业大学、中国建筑科学研究院有限公司</t>
  </si>
  <si>
    <t>内蒙古能源发电准大发电有限公司、内蒙古能源发电投资集团锡林郭勒胜利矿业有限公司</t>
  </si>
  <si>
    <t>西北干旱地区规模化奶牛养殖粪污处理与资源化利用技术规程</t>
  </si>
  <si>
    <t>适用于西北干旱地区规模化奶牛养殖场的粪污处理和资源化利用。主要内容包括：总则、术语和符号、基本规定、粪污收集与贮存、模式选择、粪污固液分离处理、粪便处理、污水处理、运行与维护</t>
  </si>
  <si>
    <t>内蒙古大学、内蒙古工业大学</t>
  </si>
  <si>
    <t>中国科学院生态环境研究中心、中国环境科学研究院、中国农业大学、青海大学、内蒙古优然牧业有限公司、北方民族大学、山西师范大学、河套大学、鄂尔多斯环保投资有限公司</t>
  </si>
  <si>
    <t>农村有机废弃物就地资源化处理方法标准</t>
  </si>
  <si>
    <t>适用于农村生活产生的厨余类、可回收等生活垃圾、非集约化养殖条件下产生的家禽家畜粪污、菜园尾菜秸秆等有机废弃物就近就地资源化处理与利用。主要内容包括：总则、术语和符号、基本规定、生物法、热化学法、长效机制</t>
  </si>
  <si>
    <t>天津商业大学</t>
  </si>
  <si>
    <t>天津大学、北京市农林科学院、中国环境科学研究院、中国科学院成都生物研究所、中国建筑设计研究院有限公司、西南大学、农业农村部环境保护科研监测所、农业部沼气科学研究所、宁波开诚生态技术股份有限公司</t>
  </si>
  <si>
    <t>村镇新污染物筛查及控制标准</t>
  </si>
  <si>
    <t>适用于村镇水域新污染物的筛选。主要内容包括：总则、术语、基本规定、新污染物种类及来源、新污染物筛选原则、新污染物筛选流程和方法、优先控制的新污染物清单</t>
  </si>
  <si>
    <t>北京航空航天大学</t>
  </si>
  <si>
    <t>内蒙古工业大学、中国环境科学研究院、中国科学院生态环境研究中心、中国建筑科学研究院有限公司、中国科学院大学、中国传媒大学、北京科技大学、山东大学</t>
  </si>
  <si>
    <t>农村户用集成净化槽室内厕所技术规程</t>
  </si>
  <si>
    <t>适用于农村既有居住房屋采用集成净化槽厕所的设计、安装、验收及运维管理。主要内容包括：总则、术语、基本规定、卫生间设计、集成净化槽安装、卫生间施工和验收、卫生间使用和维护</t>
  </si>
  <si>
    <t>黑龙江省鸿盛建筑科学研究院、中国建筑技术集团有限公司</t>
  </si>
  <si>
    <t>黑龙江鸿盛农业科技开发股份有限公司、北京工业大学、黑龙江近零能耗被动式建筑科技有限公司、哈尔滨商业大学、黑龙江浩宁鸿盛建筑材料有限公司</t>
  </si>
  <si>
    <t>寒地装配式非补温日光温室工程技术规程</t>
  </si>
  <si>
    <t>适用于严寒和寒冷地区农村反季节种植用装配式非补温日光温室的设计、施工和验收。主要内容包括：总则、术语、基本规定、材料、设计、施工 、验收</t>
  </si>
  <si>
    <t>乡村照明环境工程技术规程</t>
  </si>
  <si>
    <t>适用于乡村照明环境的规划、设计、设施选型、施工和验收、运维管理。主要内容包括：总则、术语、基本规定、乡村照明环境规划、乡村功能照明和景观照明设计、乡村照明设施选型、乡村照明供配电设计、乡村照明施工和验收、乡村照明运维管理</t>
  </si>
  <si>
    <t>重庆大学、四川美术学院</t>
  </si>
  <si>
    <t>重庆市城乡房屋建设服务中心、天津大学、哈尔滨工业大学、华南理工大学、湖南大学、大连理工大学、东南大学、惠州西顿工业发展有限公司、广东迪艾生光电技术有限公司</t>
  </si>
  <si>
    <t>乡村旅游民宿建筑设计标准</t>
  </si>
  <si>
    <t>适用于乡村旅游民宿建筑设计。主要内容包括：总则、术语、基本规定、风貌控制、场地与总平面、建筑、结构、设备设施</t>
  </si>
  <si>
    <t>村镇社区与公用设施专业委员会（筹）</t>
  </si>
  <si>
    <t>中国建筑设计研究院有限公司</t>
  </si>
  <si>
    <t>北京大享空间设计有限公司</t>
  </si>
  <si>
    <t>村庄碳排放核算标准</t>
  </si>
  <si>
    <t>适用于村镇碳排放核算。主要内容包括：总则、术语、基本规定、固定能源活动、交通、废弃物、工业生产过程和产品应用、农业、土地利用变化和林业</t>
  </si>
  <si>
    <t>中国农业大学</t>
  </si>
  <si>
    <t>田园社区宜居景观规划设计标准</t>
  </si>
  <si>
    <t>适用于田园社区宜居景观规划设计。主要内容包括：总则、术语、基本规定、生态基础设施规划设计、现代农业景观规划设计、宜居生活景观规划设计</t>
  </si>
  <si>
    <t>湖南大学</t>
  </si>
  <si>
    <t>湖南大学、中国环境科学研究院、中国建筑设计研究院有限公司、南昌大学设计研究院</t>
  </si>
  <si>
    <t>乡村田园综合体规划导则</t>
  </si>
  <si>
    <t>适用于乡村田园综合体规划。主要内容包括：总则、术语、基本规定、田园综合体评测、基本空间规划、特色空间规划</t>
  </si>
  <si>
    <t>中国建筑设计研究院有限公司、浙江大学、华中科技大学、湖南省建筑科学研究院有限责任公司、长沙市规划设计院有限责任公司、湖南大学设计研究院有限公司</t>
  </si>
  <si>
    <t>田园综合体建筑设计标准</t>
  </si>
  <si>
    <t>适用于村镇田园综合体中现代农业、休闲旅游、田园社区等类型的建筑设计。主要内容包括：总则、术语、基本规定、现代农业建筑、休闲旅游建筑、田园社区建筑</t>
  </si>
  <si>
    <t>国家住宅与居住环境工程技术研究中心、湖南大学</t>
  </si>
  <si>
    <t>健康乡村规划标准</t>
  </si>
  <si>
    <t>适用于健康乡村的规划。主要内容包括：总则、术语、基本规定、健康生活、健康服务、健康保障、健康环节、健康治理</t>
  </si>
  <si>
    <t>北京建筑大学、华建集团现代设计院、北方工业大学、中国疾病预防控制中心环境与健康相关产品研究所</t>
  </si>
  <si>
    <t>宜居农房工程技术规程</t>
  </si>
  <si>
    <t>适用于农村新建、扩建和改建的三层及以下低层现代宜居型住宅选址、设计、施工、验收、维护全过程。主要内容包括：总则、术语、基本规定、选址布局、工程设计、施工验收、使用维护</t>
  </si>
  <si>
    <t>住房和城乡建设部科技与产业化发展中心、中国建筑文化中心</t>
  </si>
  <si>
    <t>建筑地基基础地震模拟振动台试验标准</t>
  </si>
  <si>
    <t>适用于地基基础领域的地震模拟振动台试验, 包括岩土体自由场振动试验，边坡、基坑工程振动试验，岩土体与结构相互作用试验，以及软土地基、液化地基和非液化场地中，桩基础、扩展基础、复合地基等基础的抗震试验等。主要内容包括：总则、术语和符号、基本规定、试验准备、试验运行、数据存储与分析、试验安全、常见问题及处理</t>
  </si>
  <si>
    <t>地基基础专业委员会</t>
  </si>
  <si>
    <t>建研地基基础工程有限责任公司</t>
  </si>
  <si>
    <t>中国建筑科学研究院有限公司、天津大学、中国水电水利科学研究院、北京工业大学、哈尔滨工业大学、南京工业大学、天津福云天翼科技有限公司</t>
  </si>
  <si>
    <t>地基基础瞬变电磁全波无损渗漏检测标准</t>
  </si>
  <si>
    <t>适用于高层建筑基坑地下连续墙等防渗结构的渗漏检测、水库大坝、河堤防渗墙渗漏检测、垃圾填埋场渗漏检测方面，具有很高的应用价值。主要内容包括：总则、术语和符号、基本规定、检测数量、仪器设备、检测步骤、检测数据的处理与判定、检测报告</t>
  </si>
  <si>
    <t>建研地基基础工程有限责任公司、北京华晖探测科技股份有限公司</t>
  </si>
  <si>
    <t>天津大学、吉林大学地球探测科学与技术学院、北京市勘查设计研究院有限公司、中国冶金地质总局地球物理勘查院、黄河物探研究院（河南）有限公司</t>
  </si>
  <si>
    <t>建筑高边坡工程维护与改造技术规程</t>
  </si>
  <si>
    <t>适用于建筑高边坡工程的维护与改造。主要内容包括：总则、术语与符号、基本规定、边坡检查与安全风险评估、边坡维护与修缮、边坡绿色生态改造</t>
  </si>
  <si>
    <t>重庆市建筑科学研究院有限公司</t>
  </si>
  <si>
    <t>中国建筑西南勘察设计研究院有限公司、广东省建筑科学研究院集团股份有限公司、中冶建筑研究总院有限公司、贵州中建建筑科研设计院有限公司、中国建筑东北设计研究院有限公司、中机中联工程有限公司、重庆大学、重庆市设计院有限公司</t>
  </si>
  <si>
    <t>花岗岩地区边坡孤石防治技术规程</t>
  </si>
  <si>
    <t xml:space="preserve">适用于花岗岩地区孤石防治评估、勘察、设计及施工。主要内容包括：总则、术语和符号、基本规定、边坡孤石勘察调查、边坡孤石稳定性分析评价、边坡孤石防治、施工、监测检测及验收
</t>
  </si>
  <si>
    <t>广州市设计院集团有限公司、亚太建设科技信息研究院有限公司</t>
  </si>
  <si>
    <t>中国建筑科学研究院有限公司、北京市建筑设计研究院有限公司、中国建筑设计研究院有限公司、华东建筑设计院有限公司、中国建筑西南设计研究院有限公司</t>
  </si>
  <si>
    <t>三维立体搅拌桩应用技术规程</t>
  </si>
  <si>
    <t xml:space="preserve">适用于三维立体搅拌桩应用。主要内容包括：总则、术语和符号、基本规定、固化材料、设计计算、施工和监控、质量检测和验收评定
</t>
  </si>
  <si>
    <t>亚太建设科技信息研究院有限公司、珠海市规划设计研究院</t>
  </si>
  <si>
    <t>湖北天佑博诚建设工程有限公司、西南交通大学、武汉大学、珠海交通集团有限公司、中国建筑科学研究院有限公司、中国建筑设计研究院有限公司、北京市建筑设计研究院有限公司、华南理工大学</t>
  </si>
  <si>
    <t>既有建筑抗浮加固技术规程</t>
  </si>
  <si>
    <t xml:space="preserve">适用于既有建筑工程抗浮加固的评估、设计、施工、检验与验收、监测与维护。主要内容包括：总则、术语和符号、基本规定、失效评估、设计、施工、检验与验收、监测与维护
</t>
  </si>
  <si>
    <t>北京中岩大地科技股份有限公司、建研地基基础工程有限责任公司</t>
  </si>
  <si>
    <t>福建省建筑科学研究院、长沙市规划勘测设计研究院、四川省建筑科学研究院|成都四海岩土工程有限公司、上海交通大学、深圳勘察测绘研究院、上海勘察设计研究院（集团）有限公司、广州建筑科学研究院</t>
  </si>
  <si>
    <t>路基边坡桩式挡土墙技术规程</t>
  </si>
  <si>
    <t>适用于路基边坡桩式挡土墙的设计、施工与验收。主要内容包括：总则、术语和符号、基本规定、材料与制作、设计计算、施工、质量检测与验收</t>
  </si>
  <si>
    <t>建华建材（中国）有限公司、安徽省交通规划设计研究总院股份有限公司</t>
  </si>
  <si>
    <t>华设设计集团股份有限公司、中交第二公路勘察设计研究院有限公司、山东省交通规划设计院集团有限公司、珠海市交通勘察设计院有限公司</t>
  </si>
  <si>
    <t>危险货物智能立体仓库消防设计标准</t>
  </si>
  <si>
    <t>适用于新建、改建和扩建的危险货物智能立体仓库消防设计。主要内容包括：总则、术语、基本规定、总平面布局、平面布置和防火分隔、建筑构造和结构耐火、消防给水和灭火设施、火灾自动报警和消防控制系统、通风和排烟系统、电气、灭火救援</t>
  </si>
  <si>
    <t>防火防爆专业委员会</t>
  </si>
  <si>
    <t>中交第四航务工程勘察设计院有限公司</t>
  </si>
  <si>
    <t>应急管理部四川消防研究所、东莞市百安石化仓储有限公司、无锡中鼎集成技术有限公司、威特龙消防安全集团股份公司、杭州新纪元消防科技有限公司</t>
  </si>
  <si>
    <t>建筑物抗爆涂层施工及验收标准</t>
  </si>
  <si>
    <t>适用于新建、改建、扩建建筑中抗爆涂层防护工程的施工与质量验收。主要内容包括:总则、术语、基本规定、涂层及辅料的质量、施工、施工安全、建筑工程质量的验收</t>
  </si>
  <si>
    <t>晋盾防护（山西）科技有限公司</t>
  </si>
  <si>
    <t>清华大学、北京理工大学、同济大学、国家纳米科学中心、中北大学、天津大学、中国兵器247厂，山西大禹建设工程有限公司、湖北卫汉科技有限公司、山西江阳兴安民爆器材有限公司</t>
  </si>
  <si>
    <t>海上风电场防腐蚀运行维护标准</t>
  </si>
  <si>
    <t>适用于近海、潮间带及潮下带滩涂海上风电场钢结构、混凝土结构的防腐蚀运行维护。主要内容包括：总则、术语与符号、基本规定、检查、检测、维护、系统复查</t>
  </si>
  <si>
    <t>防水防护与修复专业委员会</t>
  </si>
  <si>
    <t>河南省科学院化学研究所</t>
  </si>
  <si>
    <t>南方海上风电联合开发有限公司、华能新能源股份有限公司、中国大唐集团新能源股份有限公司、北京鉴衡认证中心有限公司、华北水利水电大学、国电电力广东新能源开发有限公司</t>
  </si>
  <si>
    <t>既有居住类房屋体检及维护标准</t>
  </si>
  <si>
    <t>适用于已建成并投入使用的居住类房屋建筑在设计使用寿命周期内的日常检查、特定检查、定期检查以及安全隐患排查与维修养护。主要内容包括：总则、基本规定、术语、体检及维护制度、维护、验收、资料归档</t>
  </si>
  <si>
    <t>青岛理工大学</t>
  </si>
  <si>
    <t>西安建筑科技大学、山东省建筑科学研究院有限公司、山东建筑大学、烟台大学、上海同丰工程咨询有限公司房屋质量检测站、青岛中房集团股份有限公司、辽宁省建设科学研究院有限责任公司、华航检测认证（青岛）有限公司、中建八局第二建设有限公司设计研究院、甘肃省建筑设计研究院有限公司</t>
  </si>
  <si>
    <t>低负温水泥基灌浆料应用技术规程</t>
  </si>
  <si>
    <t>适用于建设工程中低负温水泥基灌浆料的性能要求、施工与质量检验。主要内容包括：总则、术语、基本规定、材料、施工、质量检验</t>
  </si>
  <si>
    <t>建研建材有限公司</t>
  </si>
  <si>
    <t>建研建材有限公司、中国建筑科学研究院有限公司、苏交科集团股份有限公司、佛山市交通科技有限公司、山东建科建筑材料有限公司</t>
  </si>
  <si>
    <t>可控低强度混凝土回填材料应用技术规程</t>
  </si>
  <si>
    <t>适用于可控低强度混凝土回填材料的配合比设计、生产、施工、质量检验与验收。主要内容包括：总则、术语和符号、基本规定、原材料、配合比和性能、施工、验收</t>
  </si>
  <si>
    <t>苏交科集团股份有限公司、南京三合建环保科技有限公司</t>
  </si>
  <si>
    <t>中建三局集团有限公司、河海大学、东南大学</t>
  </si>
  <si>
    <t>自修复刚性防水材料应用技术规程</t>
  </si>
  <si>
    <t>适用于自修复刚性防水材料在混凝土防水工程中的设计、施工、质量验收。主要内容包括：总则、术语、基本规定、材料性能、配合比设计、施工、质量检验</t>
  </si>
  <si>
    <t>建研建材有限公司、武汉理工大学、建研院检测中心有限公司、深圳市卓宝科技股份有限公司、金华市欣生沸石开发有限公司、山东贝瑞斯防水科技有限公司</t>
  </si>
  <si>
    <t>历史建筑墙体修复工程技术规程</t>
  </si>
  <si>
    <t>适用于历史建筑墙体修复工程等勘察、设计、修缮施工、验收。主要内容包括：总则、术语、基本规定、勘察、设计、施工、验收</t>
  </si>
  <si>
    <t>建研建材有限公司、清华大学建筑设计研究院有限公司、立邦涂料(中国)有限公司</t>
  </si>
  <si>
    <t>聚合物改性混凝土路面应用技术规程</t>
  </si>
  <si>
    <t>适用于聚合物改性混凝土在路面应用时设计、施工和验收。主要内容包括：总则、术语、原材料、配合比设计、施工、质量检验和验收</t>
  </si>
  <si>
    <t>中国建筑材料科学研究总院有限公司</t>
  </si>
  <si>
    <t>同济大学、清华大学、上海公路桥梁（集团）有限公司、中国国检测试控股集团股份有限公司、武汉三源特种建材有限责任公司</t>
  </si>
  <si>
    <t>弦支穹顶结构预应力索杆施工及验收标准</t>
  </si>
  <si>
    <t>适用于新建、改建、扩建的弦支穹顶结构预应力索杆的施工及验收。主要内容包括：总则、术语和符号、基本规定、索杆成品验收、索杆及连接件安装、预应力施加与控制、索杆健康监测与验收</t>
  </si>
  <si>
    <t>钢结构专业委员会</t>
  </si>
  <si>
    <t>中国十七冶集团有限公司</t>
  </si>
  <si>
    <t>北京工业大学、中冶京诚工程技术有限公司、天津大学、中国航空规划设计研究总院有限公司、中冶建筑研究总院有限公司、东南大学、中国建筑标准设计研究院有限公司、同济大学、中国建筑科学研究院有限公司、西安建筑科技大学、哈尔滨工业大学、天津大学建筑设计规划研究总院有限公司、合肥工业大学、兰州理工大学、安徽工业大学、安徽建筑大学</t>
  </si>
  <si>
    <t>预制双工字钢组合梁桥技术规程</t>
  </si>
  <si>
    <t>适用于各类结构简支桥面连续的梁式桥采用预制装配式双工字钢Π型钢-混组合结构的场合，用以结构设计、生产、施工及验收。主要内容包括：总则，术语和符号，基本规定，材料，结构设计，构造，生产、施工与验收</t>
  </si>
  <si>
    <t>清华大学、山东高速集团有限公司创新研究院</t>
  </si>
  <si>
    <t>山东高速集团基础设施建设有限公司、山东省交通规划设计院集团有限公司、 山东省高速公路技术和安全评估重点实验室、 湖南大学、  北京航空航天大学、 重庆现代建筑产业发展研究院、长沙新健工程有限责任公司、鞍山紫竹科技型钢有限公司</t>
  </si>
  <si>
    <t>装配式轻钢框架珍珠岩板复合保温墙体住宅结构技术规程</t>
  </si>
  <si>
    <t>适用于设防烈度8度及以下地区，高度不大于11m的1层~3层装配式轻钢框架珍珠岩板复合保温墙体住宅结构的设计、施工与质量验收。主要内容包括：总则、术语和符号、材料、建筑设计、结构设计、施工、质量验收</t>
  </si>
  <si>
    <t>河北卉原建材有限公司、北京交通大学</t>
  </si>
  <si>
    <t>住房和城乡建设部科技与产业化发展中心、承德市建筑设计研究院有限公司、北方工程设计研究院有限公司、内蒙古建筑科学研究院有限公司、河北新瓦德新型建材有限公司、赤峰卉原建材有限公司</t>
  </si>
  <si>
    <t>钢结构工程顶提升滑移施工及验收标准</t>
  </si>
  <si>
    <t>适用于建筑钢结构滑移、顶升施工的方案设计和实施，以及钢结构滑移、顶升施工的验收。主要内容包括：总则、术语和符号、基本规定、荷载作用、施工过程计算以及滑移、顶升施工和验收</t>
  </si>
  <si>
    <t>中国建筑股份有限公司技术中心、中建一局（集团）建设有限公司、中国建筑第二工程局有限公司、中国建筑第四工程局有限公司、中国建筑第五工程局有限公司、中国建筑第六工程局有限公司、中建安装集团有限公司、中建科工集团有限公司、中建二局安装工程有限公司、中建八局钢结构工程有限公司</t>
  </si>
  <si>
    <t>箱式钢结构集成模块建筑技术规程T/CECS 641-2019</t>
  </si>
  <si>
    <t>修订</t>
  </si>
  <si>
    <t>适用于抗震设防烈度8度及8度以下地区，以箱式钢结构集成模块为基本建筑单元的公寓、酒店、学校、宿舍、住宅、医疗、办公、医药、设备厂房等民用及工业建筑的设计、制作、现场安装、质量验收、维护与管理</t>
  </si>
  <si>
    <t>中国建筑设计研究院有限公司、中集模块化建筑投资有限公司</t>
  </si>
  <si>
    <t>国住人居工程顾问有限公司、天津大学、广东中集建筑制造有限公司</t>
  </si>
  <si>
    <t>钢结构装配式智能立体停车建筑应用技术规程</t>
  </si>
  <si>
    <t>适用于新建钢结构装配式智能立体停车建筑的规划、设计、施工与运维等。主要内容包括：总则、术语、基本规定、智能车库工艺流程设计及机械设备选型、规划与选址、建筑设计、系统集成设计、专项设计、生产与运输、施工安装、质量验收、使用与维护</t>
  </si>
  <si>
    <t>中建科工集团江苏有限公司、亚太建设科技信息研究院有限公司</t>
  </si>
  <si>
    <t>中建科工集团有限公司、中建科工集团智慧停车科技有限公司、深圳精智机器有限公司、中国建筑设计研究院有限公司、中国建筑标准设计研究院有限公司</t>
  </si>
  <si>
    <t>钢烟囱设计标准</t>
  </si>
  <si>
    <t>适用于自立式钢烟囱和塔架式烟囱结构设计和防腐设计，适用于单筒式或多管式圆形截面排烟筒设计。主要内容包括： 总则、术语和符号、基本规定、材料、荷载与作用、自立式钢烟囱、塔架式钢烟囱、钢烟囱维护与加固</t>
  </si>
  <si>
    <t>高耸构筑物专业委员会</t>
  </si>
  <si>
    <t>上海必立结构设计事务所有限公司</t>
  </si>
  <si>
    <t>上海希斯芮科技股份有限公司、中国电力工程顾问集团华东电力设计院有限公司、上海德昊化工有限公司</t>
  </si>
  <si>
    <t>产业投资项目全过程工程咨询管理导则</t>
  </si>
  <si>
    <t>适用于产业投资项目全过程工程咨询管理。主要内容包括：总则、术语、基本规定、全咨组织机构、全过程项目策划、全过程项目管理、项目投资决策咨询及管理、工程勘察设计咨询及管理、工程施工监理和管理、工程招标采购咨询及管理、工程造价咨询及管理、工程其他专业咨询及管理、工程收尾咨询及管理、项目运维咨询及管理</t>
  </si>
  <si>
    <t>工程咨询专业委员会（筹）</t>
  </si>
  <si>
    <t>中咨规划设计研究有限公司、中导智慧城市规划设计研究院（北京）有限公司</t>
  </si>
  <si>
    <t>中国中建设计研究院有限公司、辽宁城建设计院有限公司、中发改智慧城市规划设计研究院(北京)有限公司、北京中诚建标工程管理咨询有限公司</t>
  </si>
  <si>
    <t>高速公路项目工程总承包管理标准</t>
  </si>
  <si>
    <t>适用于高速公路项目项目的设计、采购、施工和试运行全过程的管理。主要内容包括：总则，术语，工程总承包管理范围与内容，工程总承包管理组织，项目项目策划，项目合同管理，项目设计管理、项目采购管理，项目施工管理，项目调试试运行管理</t>
  </si>
  <si>
    <t>南昌大学、华中科技大学、同济大学、中国建设科技集团股份有限公司、中交一公局</t>
  </si>
  <si>
    <t>市政道路项目全过程工程咨询管理标准</t>
  </si>
  <si>
    <t>适用于市政道路项目全过程工程咨询管理。主要内容包括： 总则、 术语 、基本规定、项目全过程工程咨询单位及其人员条件、项目决策阶段、项目勘察设计阶段、项目招标采购阶段、项目工程施工阶段 、项目竣工验收阶段 、项目运营维护阶段</t>
  </si>
  <si>
    <t>山东科技大学、亚太建设科技信息研究院有限公司</t>
  </si>
  <si>
    <t>中国建筑设计研究院有限公司、华联世纪工程咨询股份有限公司、上海建科工程咨询有限公司、北京工程咨询有限公司</t>
  </si>
  <si>
    <t>教育建筑项目全过程工程咨询管理标准</t>
  </si>
  <si>
    <t xml:space="preserve">适用于教育建筑项目全过程工程咨询管理。主要内容包括：总则、术语、基本规定、项目全过程工程咨询单位及其人员条件、项目投资决策阶段、项目勘察设计阶段、项目招标采购阶段、项目工程施工阶段、项目竣工验收阶段、项目运营维护阶段
</t>
  </si>
  <si>
    <t>华北电力大学、亚太建设科技信息研究院有限公司</t>
  </si>
  <si>
    <t>工程总承包设计管理标准</t>
  </si>
  <si>
    <t xml:space="preserve">适用于初步设计发包后的工程总承包项目总承包方的设计管理。主要内容包括：总则、术语、基本规定、工程总承包方设计管理的组织架构与管理范围、施工图设计阶段的设计管理、施工阶段的设计管理、招标采购的协同管理、设计与造价的协同管理
</t>
  </si>
  <si>
    <t>中国建筑标准设计研究院有限公司</t>
  </si>
  <si>
    <t>中国建筑一局(集团)有限公司、中国船舶重工集团国际工程有限公司、华东建筑设计研究院有限公司、南建工集团工程设计研究院有限公司</t>
  </si>
  <si>
    <t>建设项目业主方项目管理标准</t>
  </si>
  <si>
    <t xml:space="preserve">适用于采用全过程工程咨询服务模式下的业主方视角下建设项目的项目管理。主要内容包括：总则、术语、基本规定、全过程工程咨询企业的选择、项目决策阶段、勘察设计阶段、招标采购阶段、工程施工阶段、竣工验收阶段、运营维护阶段、BIM技术在业主方项目管理中的应用、多项目的项目管理
</t>
  </si>
  <si>
    <t>信永中和国际工程咨询有限公司、同济大学建筑设计研究院（集团）有限公司、清华大学建筑设计研究院有限公司</t>
  </si>
  <si>
    <t>建筑工程全过程工程咨询总咨询师能力评价标准</t>
  </si>
  <si>
    <t xml:space="preserve">适用于策划、组织、开展实施建筑工程全过程工程咨询总咨询师能力评价。主要内容包括：总则、术语、基本规定、评价内容、评价方法与程序
 </t>
  </si>
  <si>
    <t>建筑工程总承包项目后评价管理标准</t>
  </si>
  <si>
    <t>适用于策划、组织、实施建筑工程总承包项目的后评价管理。主要内容包括：总则、术语、评价内容、项目后评价组织管理及评价程序、项目后评价文件编制</t>
  </si>
  <si>
    <t>中国建筑一局(集团)有限公司、中国船舶重工集团国际工程有限公司、华东建筑设计研究院有限公司</t>
  </si>
  <si>
    <t>工程设计详细定义文件协同编制标准</t>
  </si>
  <si>
    <t xml:space="preserve">适用于全过程工程咨询模式下包括设计图纸、技术规格书、工程量清单等在内的工程设计详细定义文件的编制。主要内容包括：总则，术语，基本规定，设计图纸范围、深度及与其他定义文件的协同编制，技术规格书范围、深度及与其他定义文件的协同编制，工程量清单特征描述范围、深度及与其他定义文件的协同编制
 </t>
  </si>
  <si>
    <t>信永中和国际工程咨询有限公司、同济大学建筑设计研究院（集团）有限公司、清华大学建筑设计研究院有限公司、东南大学建筑设计研究院有限公司</t>
  </si>
  <si>
    <t>工程总承包企业能力评价标准</t>
  </si>
  <si>
    <t xml:space="preserve">适用于包括房屋建筑工程及市政道路工程总承包企业的能力评价。主要内容包括：总则、术语、基本规定、评价内容、评价方法与程序
 </t>
  </si>
  <si>
    <t>中国建筑一局(集团)有限公司、上海同济建设有限公司、华东建筑设计研究院有限公司、湖南建工集团工程设计研究院有限公司</t>
  </si>
  <si>
    <t>工业园区项目全过程工程咨询管理标准</t>
  </si>
  <si>
    <t xml:space="preserve">适用于工业园区项目全过程工程咨询管理。主要内容包括：总则、术语、基本规定、全过程工程咨询管理组织、全过程工程咨询管理策划、项目设计管理、项目招标与采购管理、项目施工管理、项目运营维护咨询管理
</t>
  </si>
  <si>
    <t>中国建筑标准设计研究院有限公司、中国城市发展规划设计咨询有限公司、中旭建筑设计有限责任公司、中国西电集团有限公司</t>
  </si>
  <si>
    <t>钢骨架聚乙烯塑料复合管管道工程技术规程             CECS 315:2012</t>
  </si>
  <si>
    <t>适用于钢骨架聚乙烯塑料复合管材料、设计、施工和安装、试压及验收。主要内容包括： 总则、术语、材料、设计、 施工与安装、施压、 验收</t>
  </si>
  <si>
    <t>工业给水排水专业委员会</t>
  </si>
  <si>
    <t>华创天元实业发展有限责任公司</t>
  </si>
  <si>
    <t>新疆华创天元实业有限责任公司、中交水运规划设计院有限公司、矿冶科技集团有限公司、中国航空规划设计研究总院有限公司、中国石油工程建设有限公司北京设计分公司</t>
  </si>
  <si>
    <t>平板填料生物膜反应器应用技术规程</t>
  </si>
  <si>
    <t xml:space="preserve">适用于在新建、扩建、改建的污水处理工程中，采用平板填料生物膜反应器的设计、出厂检验、施工、调试、验收及安全、运行和维护。主要内容包括：总则，术语和符号，基本规定，设计，出厂检验，施工及验收、调试和验收，安全、运行和维护
</t>
  </si>
  <si>
    <t>中国市政工程中南设计研究总院有限公司、上海泓济环保科技股份有限公司</t>
  </si>
  <si>
    <t>同济大学、中国光大水务有限公司、中国华西工程设计建设有限公司、西华大学、徐州市市政设计院有限公司</t>
  </si>
  <si>
    <t>低热水泥大体积混凝土应用技术规程</t>
  </si>
  <si>
    <t>适用于低热水泥大体积混凝土的生产和应用。主要内容包括：总则、术语、基本规定、原材料、大体积混凝土配合比、大体积混凝土性能及试验、施工、质量验收</t>
  </si>
  <si>
    <t>工业固废资源化与生态修复专业委员会（筹）</t>
  </si>
  <si>
    <t>中国建筑材料科学研究总院有公司、东南大学、建筑材料工业技术监督研究中心、中国建筑标准设计研究院有限公司、清华大学、西安建筑科技大学、同济大学、哈尔滨工业大学、安徽工业大学、中国中铁四局集团有限公司、南京航空航天大学、中国二十冶集团有限公司、合肥工业大学、安徽建筑大学、江苏省建筑工程质量检测中心有限公司、中冶检测认证（安徽）有限公司</t>
  </si>
  <si>
    <t>海绵城市建设透水砖透水系数测试及评估标准</t>
  </si>
  <si>
    <t xml:space="preserve">适用于海绵城市建设中透水砖透水系数测试和评估。主要内容包括：总则、术语和符号、基本规定、测试、室内测试、原位测试、评估
</t>
  </si>
  <si>
    <t>海绵城市工作委员会</t>
  </si>
  <si>
    <t>天津市政工程设计研究总院有限公司</t>
  </si>
  <si>
    <t>天津碧海海绵城市有限公司、爱尔建材（天津）有限公司、广州市市政集团有限公司、天津市翔泰市政公路工程设计有限公司、低影响海绵城市科技（天津）有限公司、中国市政工程中南设计研究总院有限公司、北京清华同衡规划设计研究院有限公司、天津城建大学</t>
  </si>
  <si>
    <t>受污染河湖库底泥处理处置及资源化利用技术规程</t>
  </si>
  <si>
    <t>适用于受污染河湖库底泥的预处理、去污染处理、余水处理与排放、处置及资源化利用、运维等设计、施工和管理。主要内容包括：总则、术语、基本规定、底泥预处理、底泥去污染处理、余水处理与排放、底泥处置与资源化利用、运维管理</t>
  </si>
  <si>
    <t>上海琸源水生态环境工程有限公司</t>
  </si>
  <si>
    <t>苏州科技大学、黄河勘测规划设计有限公司、上海浦河工程设计有限公司、中交水运规划设计院有限公司</t>
  </si>
  <si>
    <t>分区填充混凝土-钢结构技术规程</t>
  </si>
  <si>
    <t>适用于国内新建的分区填充混凝土-钢结构体系的结构工程的设计、施工及验收。主要内容包括：总则、术语和符号、基本规定、材料、结构构件设计、构造、施工与验收</t>
  </si>
  <si>
    <t>混凝土结构专业委员会</t>
  </si>
  <si>
    <t>中国建筑西北设计研究院有限公司</t>
  </si>
  <si>
    <t>长安大学、西安工业大学、西安建筑科技大学、陕西建工集团有限公司、中建科工集团有限公司</t>
  </si>
  <si>
    <t>钢壳沉管自密实高性能混凝土应用技术规程</t>
  </si>
  <si>
    <t>适用于钢壳混凝土沉管用自密实高性能混凝土的原材料选择、配合比设计、生产与运输、施工及验收。主要内容包括：总则、术语、基本规定、原材料、配合比、生产与施工、质量验收</t>
  </si>
  <si>
    <t>保利长大工程有限公司、中国建筑科学研究院有限公司</t>
  </si>
  <si>
    <t>建研建材有限公司、同济大学、武汉理工大学</t>
  </si>
  <si>
    <t>超高强韧钢筋混凝土结构技术规程</t>
  </si>
  <si>
    <t>适用于建筑、市政、交通、桥梁等对力学性能具有较高需求的工程中超高强韧钢筋混凝土结构的设计、施工和质量验收。主要内容包括：总则、术语和符号、基本规定、材料、结构构件设计、构造、施工与验收</t>
  </si>
  <si>
    <t>清华大学、江苏沙钢集团有限公司、张家港宏昌钢板有限公司、河海大学、石家庄铁道大学、青岛理工大学</t>
  </si>
  <si>
    <t>超高层建筑结构应急加固技术规程</t>
  </si>
  <si>
    <t>适用超高层建筑框架-核心筒混合结构的灾后损伤的应急加固。主要内容包括：总则、术语、基本规定、荷载及作用、材料、结构计算分析、应急加固设计、应急加固施工、施工管理与验收</t>
  </si>
  <si>
    <t xml:space="preserve">中建研科技股份有限公司、中国建筑设计研究院有限公司、中建一局集团建设发展有限公司
</t>
  </si>
  <si>
    <t>钢筋机械连接用套筒智能制造技术规程</t>
  </si>
  <si>
    <t>适用于混凝土结构中钢筋机械连接用套筒智能制造的基本原则、三维建模、智能制造和质量管理。主要内容包括：总则、术语和符号、钢筋机械连接用套筒基本规定、钢筋机械连接用套筒三维建模与制图、钢筋机械连接用套筒智能制造与生产工艺、钢筋机械连接用套筒质量管理与数字档案</t>
  </si>
  <si>
    <t>中建研科技股份有限公司</t>
  </si>
  <si>
    <t>中国建筑科学研究院有限公司、中国核电工程有限公司、国核电力规划设计研究院有限公司、中信建设有限责任公司、大连理工大学、大连海事大学、山东建筑大学、国网经济技术研究院有限公司、北京中建协认证中心有限公司</t>
  </si>
  <si>
    <t>钢筋锚固板智能制造技术规程</t>
  </si>
  <si>
    <t>适用于混凝土结构中钢筋锚固板智能制造技术的基本原则、三维建模、智能制造和质量管理。主要内容包括：总则、术语和符号、钢筋锚固板基本规定、钢筋锚固板三维建模与制图、钢筋锚固板智能制造与生产工艺、钢筋锚固板质量管理与数字档案</t>
  </si>
  <si>
    <t>全螺栓连接装配整体式混凝土框架结构技术规程</t>
  </si>
  <si>
    <t>适用于抗震设防烈度为6度~8度地区的全螺栓连接装配整体式混凝土框架结构的设计、生产、施工及验收。主要内容包括：总则、术语和符号、基本规定、结构布置与分析、构件设计、连接节点设计、制作与施工、质量验收</t>
  </si>
  <si>
    <t>住房和城乡建设部科技与产业化发展中心、中建研科技股份有限公司、中国石化工程建设公司、宁波市电力设计院有限公司</t>
  </si>
  <si>
    <t>预制混凝土非组合夹心保温外墙板用拉结件应用技术规程</t>
  </si>
  <si>
    <t>适用于预制混凝土非组合夹心保温外墙板用拉结件的性能要求、排布设计、安装和质量检验。主要内容包括：总则、术语和符号、基本规定、性能、排布设计、安装、质量检验</t>
  </si>
  <si>
    <t>中国建筑科学研究院有限公司、住房和城乡建设部科技与产业化发展中心</t>
  </si>
  <si>
    <t>中建研科技股份有限公司、北京市住宅产业化集团股份有限公司、北京市建筑节能与建筑材料管理事务中心、北京市燕通建筑构件有限公司</t>
  </si>
  <si>
    <t>预拌高性能喷射混凝土应用技术规程</t>
  </si>
  <si>
    <t>适用于预拌高性能喷射混凝土的原材料选择、配合比设计及性能、喷射混凝土的制备与运输、喷射施工与养护。主要内容包括：总则、术语、基本规定、原材料、预拌高性能喷射混凝土配合比设计及性能、预拌高性能喷射混凝土制备与运输、喷射施工与养护</t>
  </si>
  <si>
    <t>北京工业大学、交通运输部公路科学研究院、贵州省公路工程集团有限公司、中国水利水电第八工程局有限公司、云南交投集团公路建设有限公司</t>
  </si>
  <si>
    <t>内置型钢装配模壳系统钢筋混凝土结构技术规程</t>
  </si>
  <si>
    <t>适用于内置型钢装配模壳体系钢筋混凝土结构的设计、施工和验收。主要内容包括：总则、术语和符号、基本规定、材料、结构设计、构件制作与运输、施工、工程验收</t>
  </si>
  <si>
    <t>中国建筑科学研究院有限公司、锦州市好为尔保温材料有限公司</t>
  </si>
  <si>
    <t>辽宁省建筑设计研究院有限责任公司、中建研科技股份有限公司 、哈尔滨工业大学</t>
  </si>
  <si>
    <t>摩擦焊钢筋机械连接技术规程</t>
  </si>
  <si>
    <t>适用于建筑工程混凝土结构中摩擦焊钢筋机械连接的设计、施工及验收。主要内容包括：总则、术语和符号、接头性能、接头应用、接头型式检验、接头的现场加工与安装、接头的现场检验与验收</t>
  </si>
  <si>
    <t>烧结清水砖预制墙板应用技术规程</t>
  </si>
  <si>
    <t>适用于清水墙预制墙板在一般工业与民用建筑工程中的应用。主要内容包括：总则、术语、基本规定、材料、设计、加工制作、施工安装、质量验收</t>
  </si>
  <si>
    <t>中国建筑科学研究院有限公司、天津恒鼎益装配式建材有限公司</t>
  </si>
  <si>
    <t>天津恒鼎益装配式建材有限公司、中国建筑科学研究院有限公司、中建研科技股份有限公司、建研院检测中心有限公司</t>
  </si>
  <si>
    <t>核电站楼板免拆模钢筋集成模块技术规程</t>
  </si>
  <si>
    <t>适用于核电站楼板免拆模钢筋集成模块技术设计、生产、施工与验收。主要内容包括：总则、术语和符号、 材料、 设计计算、 构造规定、 生产运输、 施工安装、质量验收</t>
  </si>
  <si>
    <t>中国建筑科学研究院有限公司、 中广核工程有限公司</t>
  </si>
  <si>
    <t>中建研科技股份有限公司、深圳中广核工程设计有限公司、中国建筑第二工程局有限公司、中国核工业华兴建设有限公司、杭萧钢构股份有限公司、北京燕通建筑构件有限公司</t>
  </si>
  <si>
    <t>附加部件约束钢管超高强混凝土结构技术规程</t>
  </si>
  <si>
    <t>适用于非地震区和抗震设防烈度为6度～9度地区的工业和民用建筑附加部件约束钢管超高强混凝土的设计、施工和验收。主要内容包括：总则，术语和符号，材料，基本规定，圆形钢管超高强混凝土构件设计，矩形钢管超高强混凝土构件设计，防火设计，制作、施工和验收</t>
  </si>
  <si>
    <t>华侨大学</t>
  </si>
  <si>
    <t>清华大学、中建研科技股份有限公司、哈尔滨工业大学、中建工程产业技术研究院有限公司、中交建筑集团有限公司、广州华森建筑与工程设计顾问有限公司、福建工程学院</t>
  </si>
  <si>
    <t>二次供水合用设施改造临时消防给水保障标准</t>
  </si>
  <si>
    <t>适用于既有建筑生活二次供水与消防合用水池（箱）的二次供水设施改造。主要内容包括：总则、术语、基本规定、改造分类、火灾风险分析、消防给水可靠性分析、技术措施选择</t>
  </si>
  <si>
    <t>机电智控专业委员会（筹）</t>
  </si>
  <si>
    <t>中国中元国际工程有限公司</t>
  </si>
  <si>
    <t>深圳市水务（集团）有限公司、深圳市利源水务设计咨询有限公司、深圳森磊弘泰消防科技有限公司</t>
  </si>
  <si>
    <t>二次供水合用设施改造火灾预防和应急预案标准</t>
  </si>
  <si>
    <t xml:space="preserve">适用于既有建筑生活二次供水与消防合用水池（箱）的二次供水设施改造。主要内容包括：总则、术语、基本规定、火灾预防、应急预案
</t>
  </si>
  <si>
    <t>汽车库、停车场电动汽车停放防火设计标准</t>
  </si>
  <si>
    <t>适用于停放电动汽车的新建、扩建和改建的地上及地下停车库、露天停车场的防火设计。主要内容包括：总则，术语，基本规定，分类和耐火等级，平面布置，安全疏散和救援设施，消防给水和灭火设施，供暖、通风和排烟，电气</t>
  </si>
  <si>
    <t>广东省消防救援总队、北京市石景山区消防救援支队、中国联合工程有限公司</t>
  </si>
  <si>
    <t>建筑火灾过火面积计算标准</t>
  </si>
  <si>
    <t>适用于住宅、公共建筑、丙类厂房、丙类仓库建筑火灾过火面积的计算。主要内容包括：总则、术语、基本规定、过火面积计算基本要素、火灾过火面积计算方法、火灾过火面积分级、火灾过火面积计算程序</t>
  </si>
  <si>
    <t>建筑火灾概率计算标准</t>
  </si>
  <si>
    <t>适用于新改建建筑的火灾概率计算。主要内容包括：总则、术语、基本规定、火灾概率计算基本要素、火灾概率计算方法、火灾概率分级</t>
  </si>
  <si>
    <t>建筑火灾风险评估标准</t>
  </si>
  <si>
    <t>适用于民用建筑和工业建筑消防安全水平的火灾风险评估。主要内容包括：总则、术语、基本规定、火灾风险识别、火灾风险评估、火灾风险控制</t>
  </si>
  <si>
    <t>既有建筑改造集中式租赁住房消防设计标准</t>
  </si>
  <si>
    <t>适用于既有建筑改建租赁住房的消防设计。主要内容包括：总则、术语、建筑与安全疏散、消防设施、电气防火</t>
  </si>
  <si>
    <t>汽车工业工程设计信息模型交付标准</t>
  </si>
  <si>
    <t xml:space="preserve">适用于汽车工业工程设计的新建、改建、扩建、技术改造和拆除工程项目中的设计信息模型应用。主要内容包括：总则、术语、基本规定、模型设计深度、交付成果、数据安全
</t>
  </si>
  <si>
    <t>机械分会</t>
  </si>
  <si>
    <t>中国汽车工业工程有限公司</t>
  </si>
  <si>
    <t>机械工业第四设计研究院有限公司、华晨宝马汽车有限公司、芥子数据（广州）有限公司、天津城建大学、北京航空航天大学</t>
  </si>
  <si>
    <t>建设工程机器视觉变形测量标准</t>
  </si>
  <si>
    <t>适用于建设工程在施工和使用期间，机器视觉技术对其进行变形测量过程中的技术要求、方案设计、现场实施、成果整理分析及质量检验。主要内容包括：总则、术语和符号、基本规定、图像采集、变形测量、成果整理与分析、质量检验</t>
  </si>
  <si>
    <t>检测与试验专业委员会</t>
  </si>
  <si>
    <t>常州市建筑科学研究院集团股份有限公司</t>
  </si>
  <si>
    <t>东南大学、北京城建设计研究院、上海海事大学</t>
  </si>
  <si>
    <t>历史建筑安全性检测与评估导则</t>
  </si>
  <si>
    <t xml:space="preserve">适用于历史建筑的结构安全性检测与评估、抗震评估。主要内容包括：总则，术语与符号，基本规定，场地、地基和基础，砌体结构历史建筑，混凝土结构历史建筑，木结构历史建筑，钢结构历史建筑，抗震性能评估
</t>
  </si>
  <si>
    <t>中国城市规划设计研究院、建研院检测中心有限公司、清华大学建筑设计研究院有限公司、北京工业大学</t>
  </si>
  <si>
    <t>射线法检测结构内部钢筋及缺陷技术规程</t>
  </si>
  <si>
    <t>适用于混凝土结构、砌体结构内部钢筋及缺陷的检测。主要内容包括：总则、术语、基本规定、混凝土构件内部钢筋检测、砌体构件内部钢筋检测、混凝土构件内部缺陷检测、砌体构件内部缺陷检测、安全防护</t>
  </si>
  <si>
    <t>建研院检测中心有限公司、常州市安贞建设工程检测有限公司</t>
  </si>
  <si>
    <t>北京天助瑞邦影像设备有限公司、上海市建筑科学研究院（集团）有限公司、北京珠穆朗玛绿色建筑科技有限公司、中国建筑科学研究院天津分院</t>
  </si>
  <si>
    <t>既有桥梁结构可靠性鉴定标准</t>
  </si>
  <si>
    <t>适用于既有市政桥梁可靠性鉴定。主要内容包括：总则、术语和符号、基本规定、调查与检测、结构分析和校核、构件可靠性鉴定评级、桥梁整体可靠性鉴定评级、可靠性鉴定报告</t>
  </si>
  <si>
    <t>上海市建筑科学研究院有限公司</t>
  </si>
  <si>
    <t>同济大学、上海市政工程设计研究总院（集团）有限公司、上海城建城市运营(集团)有限公司</t>
  </si>
  <si>
    <t>适老化改造地面防滑检测标准</t>
  </si>
  <si>
    <t>适用于检测评价机构对建筑地面适老化改造前后的防滑性能进行检测评价。主要内容包括：总则、术语和符号、基本规定、地面防滑性能检测方法、地面防滑性能评价方法</t>
  </si>
  <si>
    <t>中国电子工程设计院有限公司</t>
  </si>
  <si>
    <t>中电投工程研究检测评定中心有限公司、长三角一体化示范区（江苏）中电院数字健康检验认证有限公司、中冶检测认证有限公司、中国建筑科学研究院有限公司</t>
  </si>
  <si>
    <t>建筑结构隔震减震装置使用期间检测标准</t>
  </si>
  <si>
    <t>适用于采用隔震减震装置的建筑物在正常使用期间对隔震减震装置以及相关连接、附属设施等的现场检测。主要内容包括：总则、术语和符号、基本规定、隔震装置使用期间现场检测、减震装置使用期间现场检测、隔震装置相关设施的检测、减震装置相关设施的检测</t>
  </si>
  <si>
    <t>中国建筑标准设计研究院有限公司、中国建筑科学研究院有限公司、同济大学建筑设计研究院（集团）有限公司、北京市建筑设计研究院有限公司、清华大学、广州大学</t>
  </si>
  <si>
    <t>机电工程模块化技术规程</t>
  </si>
  <si>
    <t>适用于建筑与市政机电工程的设计、施工和验收。主要内容包括：总则、术语和符号、基本规定、模块化设计、数字技术与模块化制造、现场安装与拼接、质量验收</t>
  </si>
  <si>
    <t>建筑材料分会</t>
  </si>
  <si>
    <t>苏州华固建筑配套工程有限公司、中国建筑标准设计研究院有限公司</t>
  </si>
  <si>
    <t>郑州大学、中设数字技术股份有限公司、武汉理工大学、浙江中建智盛企业管理有限公司、常州固顺新型建材科技有限公司</t>
  </si>
  <si>
    <t>钢渣粉固碳技术导则</t>
  </si>
  <si>
    <t>适用于现有钢铁、水泥及混凝土企业的钢渣粉固碳技术。主要内容包括：总则、术语、基本规定、原材料、设施设备、固碳工艺、项目施工与验收</t>
  </si>
  <si>
    <t>北京建筑材料科学研究总院有限公司</t>
  </si>
  <si>
    <t>北京工业大学、迁安金隅首钢环保科技有限公司、北京建筑材料检验研究院股份有限公司、北京金隅琉水环保科技有限公司</t>
  </si>
  <si>
    <t>建材智慧检测实验室评价标准</t>
  </si>
  <si>
    <t>适用于建筑材料实验室智慧化性能的评价。主要内容包括：总则、术语、基本规定、 实验室基础评价、检测设备评价、智慧检测技术评价、检测数据评价、智慧化运营评价</t>
  </si>
  <si>
    <t>北京智瑞行科技有限公司、常州市建筑科学研究院集团股份有限公司</t>
  </si>
  <si>
    <t>中国水利水电科学研究院、中国建筑材料工业规划研究院能效测估中心、中国设备管理协会建设工程检验检测及智慧测试产业发展中心、中国建筑科学研究院有限公司、中建西部建设股份有限公司、铁正检测科技有限公司、宁波大学、山东华安检测技术有限公司、中大智能科技股份有限公司</t>
  </si>
  <si>
    <t>装配式泡沫混凝土墙板应用技术规程</t>
  </si>
  <si>
    <t xml:space="preserve">适用于抗震设防烈度8度及以下地区的新建、改建、扩建的居住建筑、公共建筑及工业建筑中装配式泡沫混凝土墙板的设计、施工及验收。主要内容包括：总则、术语和符号、材料、建筑与节能设计、结构设计、施工与质量验收
</t>
  </si>
  <si>
    <t>广州建设工程质量安全检测中心有限公司</t>
  </si>
  <si>
    <t>意想建筑材料(广东)有限公司、广东省广业检验检测集团有限公司、广州市建筑科学研究院集团有限公司、山东七星实业有限公司、华南理工大学、广东东鹏控股股份有限公司、广州机场建设投资集团有限公司、广州市市政工程设计总院有限公司、广东省建筑设计研究院有限公司、广州市博厦建筑设计研究院有限公司</t>
  </si>
  <si>
    <t>室内装饰装修美缝施工标准</t>
  </si>
  <si>
    <t>适用于室内装饰装修工程中对瓷砖预留缝隙、墙地面与卫生洁具等接缝处的填充与装饰处理。主要内容包括：总则、术语、材料、施工、质量检验</t>
  </si>
  <si>
    <t>青岛瑞海美缝建材有限公司、中国建筑材料工业规划研究院</t>
  </si>
  <si>
    <t>中国国检测试控股集团股份有限公司、皇氏工匠科技(江苏)有限公司、东方雨虹民用建材有限责任公司、上海牛元工贸有限公司</t>
  </si>
  <si>
    <t>套装双真空保温隔热板应用技术规程</t>
  </si>
  <si>
    <t xml:space="preserve">适用于新建、扩建、改建及既有建筑节能改造工程的民用及公共建筑中采用套装双真空保温隔热板的外墙保温工程的设计、施工及质量验收。主要内容包括：总则、术语、基本规定、材料、设计与构造、施工、质量验收
</t>
  </si>
  <si>
    <t>中国建筑科学研究院有限公司、安徽百特新材料科技有限公司</t>
  </si>
  <si>
    <t>中建研科技股份有限公司、国家建筑材料工业技术监督研究中心、清华大学、中国建筑设计研究院有限公司、中国建筑一局(集团)有限公司、江苏泰兴市前进节能设备有限公司、安徽东方宇虹新材料科技有限公司</t>
  </si>
  <si>
    <t>装配式高性能混凝土底模钢筋桁架楼板应用技术规程</t>
  </si>
  <si>
    <t>适用于工业与民用建筑中高性能混凝土底模钢筋桁架楼板的设计、生产、施工及验收。主要内容包括：总则，术语和符号， 基本规定，部件，设计与构造，生产、运输与堆放，施工，验收</t>
  </si>
  <si>
    <t>中国建筑科学研究院有限公司、青岛海发建设开发（集团）有限公司</t>
  </si>
  <si>
    <t>山东德利森绿能建材科技有限公司、中建研科技股份有限公司、清华大学建筑设计研究院有限公司、北京工业大学、中广核工程有限公司、北京市燕通建筑构件有限公司、杭州铁木辛柯建筑结构设计事务所有限公司</t>
  </si>
  <si>
    <t>颗粒混聚多功能砂浆复合自保温砌块墙体技术规程</t>
  </si>
  <si>
    <t>适用于颗粒混聚多功能砂浆复合自保温砌块在一般工业与民用建筑工程中的应用。主要内容包括：总则、术语、基本规定、材料、设计、施工、质量验收</t>
  </si>
  <si>
    <t>中国建筑科学研究院有限公司 、杭州邦士顿墙体材料有限公司</t>
  </si>
  <si>
    <t>同济大学、北京市建筑设计研究院有限公司、中国建筑一局(集团)有限公司、黄淮学院、中建研科技股份有限公司、建研院检测中心有限公司</t>
  </si>
  <si>
    <t>风电基础用灌浆材料应用技术规程</t>
  </si>
  <si>
    <t>适用于风电机组基础用水泥基灌浆材料在风电工程中的应用。主要内容包括：总则、术语和符号、基本规定、材料、设计、施工、质量检验和验收</t>
  </si>
  <si>
    <t>中国国检测试控股集团股份有限公司</t>
  </si>
  <si>
    <t xml:space="preserve">中国电建集团华东勘测设计研究院有限公司、中建材中岩科技有限公司、中德新亚建筑材料有限公司、北京联合荣大工程材料股份有限公司
</t>
  </si>
  <si>
    <t>民用建筑工程智能建造孪生模型技术规程</t>
  </si>
  <si>
    <t>适用于民用建筑施工全过程智能化建造技术的应用。主要内容包括：总则 、术语 、基本规定、数字孪生应用策划与管理、数字孪生模型交付内容与形式 、施工模拟、质量管理 、成本管理 、进度管理、安全管理、竣工验收与交付</t>
  </si>
  <si>
    <t>建筑产业化分会</t>
  </si>
  <si>
    <t>亚太建设科技信息研究院有限公司、北京工业大学</t>
  </si>
  <si>
    <t xml:space="preserve">中电建建筑集团有限公司、中建一局集团有限公司、北京建工集团有限公司、上海建工集团、北京市建筑工程研究院有限责任公司、中南建筑设计院股份有限公司、华东建筑设计研究院有限公司、东南大学
</t>
  </si>
  <si>
    <t>钢板-混凝土组合桥梁技术规程</t>
  </si>
  <si>
    <t>适用于钢板-混凝土组合梁桥的新建、扩建和改建工程的设计、施工及验收。主要内容包括：总则、术语和符号、基本规定、材料、设计、构造、加工、安装、验收</t>
  </si>
  <si>
    <t>陕西省交通规划设计研究院有限公司、北京中诚建标工程管理咨询有限公司</t>
  </si>
  <si>
    <t>陕西高速机械化工程有限公司、陕西路桥集团有限公司、长安大学、中铁宝桥集团有限公司</t>
  </si>
  <si>
    <t>双扁钢箱-混凝土组合桥梁技术规程</t>
  </si>
  <si>
    <t>适用于双扁钢箱-混凝土组合梁桥的新建、扩建和改建工程的设计、加工及施工。主要内容包括：总则、术语和符号、基本规定、材料、设计、构造、加工、安装、验收</t>
  </si>
  <si>
    <t>装配式钢-混搭阶建筑结构工程技术规程</t>
  </si>
  <si>
    <t>适用于54m以下民用装配式钢-混搭阶建筑结构工程的设计、施工及验收。主要内容包括：总则 、术语和符号、基本规定 、建筑设计、结构设计、外围护设计、钢筋混凝土整体卫生间结构设计、设备与管线设计、内装修设计、生产、存放与运输、施工安装、质量验收、使用维护</t>
  </si>
  <si>
    <t>山西宏厚装配式建筑科技发展有限公司、北京中凯万融工程技术研究院有限公司</t>
  </si>
  <si>
    <t>山西省建筑设计研究院有限公司、山西莱钢绿建置业有限公司、北京中工建信科技中心</t>
  </si>
  <si>
    <t>木结构建筑碳固定计量与核算标准</t>
  </si>
  <si>
    <t>适用于木结构建筑碳固定计量与核算。主要内容包括： 总则、术语和符号、基本规定、木质建材碳固定计量与核算、木结构建筑碳固定计量与核算</t>
  </si>
  <si>
    <t>中国林业集团有限公司、中国林业科学研究院、中国建筑科学研究院有限公司、中国建筑设计研究院住宅实验室</t>
  </si>
  <si>
    <t>装配式木结构构件碳排放计量与核算标准</t>
  </si>
  <si>
    <t xml:space="preserve">适用于装配式木结构构件全生命周期的产品碳排放计算。主要内容包括：总则、术语和符号、基本规定、构件生产阶段碳排放计量与核算、构件运输与建造阶段碳排放计量与核算、构件使用维护与拆除阶段碳排放计量与核算
</t>
  </si>
  <si>
    <t>住房和城乡建设部科技与产业化发展中心、北京林业大学</t>
  </si>
  <si>
    <t>中国建筑科学研究院有限公司、中国林业科学研究院、苏州昆仑绿建木结构科技股份有限公司、中国建筑设计研究院有限公司</t>
  </si>
  <si>
    <t>近零碳立体机械停车库评价标准</t>
  </si>
  <si>
    <t>适用于近零碳立体机械停车库的评价。主要内容包括：总则、术语、基本规定、评价指标、碳排放核算</t>
  </si>
  <si>
    <t>深圳华森建筑与工程设计顾问有限公司</t>
  </si>
  <si>
    <t>中国建筑标准设计研究院有限公司、深圳赛格龙焱能源科技有限公司、中建科工集团有限公司</t>
  </si>
  <si>
    <t>装配式混凝土预制构件碳排放计量与核算标准</t>
  </si>
  <si>
    <t>适用于装配式预制混凝土构件全生命周期的产品碳排放计算。主要内容包括：总 则、术语和符号、基本规定、构件生产阶段碳排放计量与核算、构件运输与建造阶段碳排放计量与核算、构件使用维护与拆除阶段碳排放计量与核算</t>
  </si>
  <si>
    <t>住房和城乡建设部科技与产业化发展中心、中国建筑第八工程局有限公司</t>
  </si>
  <si>
    <t>中建研科技股份有限公司、中建八局第一建设有限公司、哈尔滨工业大学、重庆大学、宁波大学</t>
  </si>
  <si>
    <t>窗格钢框架结构技术规程</t>
  </si>
  <si>
    <t>适用于窗格钢框架结构的设计、制造、加工和质量验收。主要内容包括：总则、术语和符号、基本规定、材料、结构设计、制造与施工、质量验收</t>
  </si>
  <si>
    <t>北京建筑大学、中国建筑设计研究院有限公司、北京市建筑设计研究院有限公司、同济大学建筑设计研究院（集团）有限公司、中建西南设计研究院有限公司、新疆蓝图勘察设计图审查中心、新疆新城建工程设计审查有限公司、新疆建筑设计研究院有限公司，乌鲁木齐建筑设计研究院有限公司、机械工业第六设计研究院有限公司、浙江城建建设集团有限公司、北京力美源建筑科技有限公司</t>
  </si>
  <si>
    <t>高品质模块建筑评价标准</t>
  </si>
  <si>
    <t>适用于高品质模块建筑评价。主要内容包括：总则、术语、基本规定、标准化、集成化、工厂化、装配化、低碳化、易维护、提高与创新</t>
  </si>
  <si>
    <t>住房和城乡建设部科技与产业化发展中心、国住人居工程顾问有限公司</t>
  </si>
  <si>
    <t>中国建筑标准设计研究院有限公司、中建集成建筑有限公司、中建研科技有限公司、中国建筑第二工程局有限公司、中国建筑第八工程局有限公司、中建海龙科技有限公司、中集建筑科技有限公司、中建科工集团绿色科技有限公司、模块科技（北京）有限公司、万华建筑科技有限公司、重庆大学</t>
  </si>
  <si>
    <t>纤维复合材料光伏支架结构应用技术规程</t>
  </si>
  <si>
    <t>适用于纤维复合材料光伏支架的结构设计、施工、验收与维护。主要内容包括： 总则、术语和符号、 材料、基本规定、 结构上的作用、结构设计、耐久性设计、 功能性设计、施工、 验收与维护</t>
  </si>
  <si>
    <t>清华大学、华电重工股份有限公司</t>
  </si>
  <si>
    <t>恒润集团有限公司、南京斯贝尔复合材料有限责任公司、北京工业大学、南京工业大学</t>
  </si>
  <si>
    <t>装配式钢结构构件碳排放计量与核算标准</t>
  </si>
  <si>
    <t>适用于装配式钢结构构件全生命周期的产品碳排放计算。主要内容包括： 总则、术语和符号、基本规定、构件生产阶段碳排放计量与核算、构件运输与建造阶段碳排放计量与核算、构件使用维护与拆除阶段碳排放计量与核算</t>
  </si>
  <si>
    <t>住房和城乡建设部科技与产业化发展中心、中国钢结构协会</t>
  </si>
  <si>
    <t>国住人居工程顾问有限公司、中国建筑标准设计研究院有限公司、中建科工集团有限公司、北京科技大学、哈尔滨工业大学、重庆大学</t>
  </si>
  <si>
    <t>组合结构桥梁工程摄像测量技术规程</t>
  </si>
  <si>
    <t>适用于组合结构桥梁工程全寿命量测的摄像测量技术与系统的设计、施工及验收。主要内容包括：总则、术语和符号、基于摄像测量的结构变形测量系统设计、摄像测量技术、摄像测量系统现场安装与施工、数据采集、处理、传输与存储管理、形貌与变形测量、位移测量</t>
  </si>
  <si>
    <t>深圳大学</t>
  </si>
  <si>
    <t>深圳大学、广西大学、中国建筑标准设计研究院、清华大学、深圳市鹰眼在线电子科技有限公司</t>
  </si>
  <si>
    <t>装配式混凝土夹芯叠合楼板技术规程</t>
  </si>
  <si>
    <t>适用于抗震设防烈度不超过8度的工业与民用建筑及一般构筑物的装配式混凝土夹芯叠合楼板的设计、生产、施工及验收。主要内容包括：.总则、术语和符号、.基本规定、材料、.结构设计、集成设计、构件生产、.检验与储运、施工与验收</t>
  </si>
  <si>
    <t>湖南省建筑设计院集团股份有限公司</t>
  </si>
  <si>
    <t>湖南麓谷建筑科技有限公司、湖南星城建设集团有限公司、湖南建设投资集团有限责任公司</t>
  </si>
  <si>
    <t>市政道路全固废半刚性基层技术规程</t>
  </si>
  <si>
    <t>适用于市政道路全固废半刚性基层的设计、施工及验收。主要内容包括：总则、术语和符号、基本规定、设计、施工、质量验收</t>
  </si>
  <si>
    <t>燕山大学、秦皇岛红正新型建材科技有限公司</t>
  </si>
  <si>
    <t>天津大学、天津城建大学、石家庄铁道大学、秦皇岛市建恒工程质量检测有限公司、秦皇岛市政建材集团有限公司</t>
  </si>
  <si>
    <t>景观给水排水工程设计标准</t>
  </si>
  <si>
    <t>适用于居住建筑小区、公共建筑园区内的景观给水排水工程设计。主要内容包括：总则、术语和符号、基本规定、给水、排水、场地雨水、施工及验收</t>
  </si>
  <si>
    <t>中国建筑设计研究院有限公司 、生态景观设计研究院、北京工业大学</t>
  </si>
  <si>
    <t>热轧H型钢钢结构设计选型标准</t>
  </si>
  <si>
    <t>适用于南北方有代表性的住宅、办公、教学楼等标准化程度较高的结构设计。主要内容包括：总则、术语、基本规定、建筑方案、钢框架、钢框架—中心支撑、双向不同抗侧力</t>
  </si>
  <si>
    <t>清华大学建筑设计研究院有限公司、中国建筑标准设计研究院有限公司</t>
  </si>
  <si>
    <t>北京科技大学、清华大学、中国钢结构协会、同济大学、马鞍山钢铁股份有限公司、中建钢构工程有限公司</t>
  </si>
  <si>
    <t>高效能标准化钢结构评价标准</t>
  </si>
  <si>
    <t>适用于钢结构项目的高效能标准化的评价。主要内容包括：总则、术语、基本规定、评价指标体系、评价方法</t>
  </si>
  <si>
    <t>北京科技大学、华中科技大学、清华大学建筑设计研究院有限公司、马鞍山钢铁股份有限公司、同济大学、中国钢结构协会、江苏宝力重工科技有限公司、中建钢构工程有限公司、中建海龙科技有限公司</t>
  </si>
  <si>
    <t>空心管材钢结构设计选型标准</t>
  </si>
  <si>
    <t>适用于空心管材钢结构体系设计选型。主要内容包括：总则、术语、基本规定、空心管材的截面选型、适应的结构体系选型、结构连接节点选型、标准化设计要点、施工实施要点</t>
  </si>
  <si>
    <t>中国建筑标准设计研究院有限公司，清华大学建筑设计研究院有限公司、马鞍山钢铁股份有限公司、中建钢构工程有限公司</t>
  </si>
  <si>
    <t>纤维增强复合材料型材-混凝土组合结构技术规程</t>
  </si>
  <si>
    <t>适用于纤维增强复合材料型材-混凝土组合结构的设计、施工与验收。主要内容包括：总则、术语与符号、基本规定、材料、承载能力极限状态计算、正常使用极限状态验算、抗剪连接件、构造要求、施工与验收</t>
  </si>
  <si>
    <t>同济大学</t>
  </si>
  <si>
    <t>东南大学、中交公路规划设计院有限公司、中交第三航务工程勘察设计院有限公司、上海市政工程设计研究总院（集团）有限公司、南京斯贝尔复合材料有限责任公司</t>
  </si>
  <si>
    <t>纤维增强复合材料筋超高性能混凝土结构技术规程</t>
  </si>
  <si>
    <t>适用于纤维增强复合材料筋超高性能混凝土结构的设计、施工与验收。主要内容包括：总则、术语与符号、材料、基本规定、承载能力极限状态计算、正常使用极限状态验算、构造要求、施工与验收</t>
  </si>
  <si>
    <t>江苏省建筑科学研究院有限公司、湖南大学、中交第三航务工程局有限公司、中船第九设计研究院工程有限公司、德士达建材（广东）有限公司、上海恒睿通建筑科技有限公司</t>
  </si>
  <si>
    <t>钢-混凝土组合模块结构技术规程</t>
  </si>
  <si>
    <t>适用于采用波纹钢板组合模块结构的工业与民用建筑的设计、构件制作及施工、验收。主要内容包括：总则、术语和符号、基本规定、材料、结构设计、构件设计、节点设计、构件和模块的制作与运输、施工与验收</t>
  </si>
  <si>
    <t>中建科技集团有限公司</t>
  </si>
  <si>
    <t>中建科技集团公司深圳分公司、北京建筑大学、中建集成建筑智能制造（深圳）有限公司</t>
  </si>
  <si>
    <t>板边不出筋钢筋混凝土叠合板技术规程</t>
  </si>
  <si>
    <t xml:space="preserve">适用于抗震设防烈度为6度、7度和8度地区的工业与民用建筑中板端及板侧不出筋的混凝土叠合板的设计制作、施工及验收。主要内容包括：总则，术语和符号， 基本规定，材料，钢筋桁架混凝土叠合板， 制作、运输与检验，施工与验收
</t>
  </si>
  <si>
    <t>浙江大学建筑设计研究院有限公司、 亚太建设科技信息研究院有限公司</t>
  </si>
  <si>
    <t>浙江大学、中国建筑第三工程局有限公司、中国建筑标准设计研究院有限公司、华南理工大学建筑设计研究院有限公司、中国建筑设计研究院有限公司</t>
  </si>
  <si>
    <t>低多层装配整体式叠合剪力墙乡村住宅技术规程</t>
  </si>
  <si>
    <r>
      <rPr>
        <sz val="10"/>
        <rFont val="宋体"/>
        <charset val="134"/>
      </rPr>
      <t>适用于8度及以下抗震设防地区新建的装配整体式叠合剪力墙的低多层乡村住房。主要内容包括：总则、术语、</t>
    </r>
    <r>
      <rPr>
        <sz val="10"/>
        <rFont val="Arial"/>
        <charset val="134"/>
      </rPr>
      <t xml:space="preserve">	</t>
    </r>
    <r>
      <rPr>
        <sz val="10"/>
        <rFont val="宋体"/>
        <charset val="134"/>
      </rPr>
      <t>基本规定、建筑设计、</t>
    </r>
    <r>
      <rPr>
        <sz val="10"/>
        <rFont val="Arial"/>
        <charset val="134"/>
      </rPr>
      <t xml:space="preserve">	</t>
    </r>
    <r>
      <rPr>
        <sz val="10"/>
        <rFont val="宋体"/>
        <charset val="134"/>
      </rPr>
      <t>结构系统设计、外围护系统设计、内装系统设计、设备与管线系统设计、</t>
    </r>
    <r>
      <rPr>
        <sz val="10"/>
        <rFont val="Arial"/>
        <charset val="134"/>
      </rPr>
      <t xml:space="preserve">	</t>
    </r>
    <r>
      <rPr>
        <sz val="10"/>
        <rFont val="宋体"/>
        <charset val="134"/>
      </rPr>
      <t>预制构件生产与运输、</t>
    </r>
    <r>
      <rPr>
        <sz val="10"/>
        <rFont val="Arial"/>
        <charset val="134"/>
      </rPr>
      <t xml:space="preserve">	</t>
    </r>
    <r>
      <rPr>
        <sz val="10"/>
        <rFont val="宋体"/>
        <charset val="134"/>
      </rPr>
      <t xml:space="preserve">施工与验收
</t>
    </r>
  </si>
  <si>
    <t>华东建筑集团股份有限公司、亚太建设科技信息研究院有限公司</t>
  </si>
  <si>
    <t>中国建筑设计研究院有限公司、中国建筑标准设计研究院有限公司、上海长三角宝业城市建设发展有限公司、三一筑工科技股份有限公司、美好建筑装配科技有限公司</t>
  </si>
  <si>
    <t>建筑物绿色拆除技术规程</t>
  </si>
  <si>
    <t>适用于建筑物绿色拆除工程的分类、施工、质量验收和对应产生拆除部件的资源化利用。主要内容包括：总则、术语、基本规定、拆除方案、绿色拆除技术、分部分项拆除、主体结构拆除、地下结构拆除、安全文明施工设施、拆除垃圾运输存储及再利用、施工验收与评价</t>
  </si>
  <si>
    <t>中建工程产业技术研究院有限公司、中国建筑第五工程局有限公司</t>
  </si>
  <si>
    <t>中建一局集团建设发展有限公司、中建三局集团有限公司、北京佑胜建筑物机械拆除有限公司、深圳大学、华中科技大学、中建西部建设北方有限公司、上海市建筑科学研究院有限公司、中国地质大学（北京）、湖南大学、湖南理工大学、天津理工大学|武汉工程大学、中国建筑设计研究院有限公司、中国建筑东北设计研究院有限公司、中国建筑第八工程局有限公司、中国建筑装饰集团有限公司</t>
  </si>
  <si>
    <t>双向密肋整体式拼缝空心叠合楼盖技术规程</t>
  </si>
  <si>
    <t xml:space="preserve">适用于抗震设防烈度为8度及8度以下工业与民用建筑中双向密肋空心叠合楼盖的设计、生产、施工及验收。主要内容包括：总则、术语和符号、基本规定、材料、结构分析与设计、生产与运输、施工与验收
</t>
  </si>
  <si>
    <t>山东省建筑设计研究院有限公司、山东世家远大科技发展有限公司</t>
  </si>
  <si>
    <t>东南大学、中衡设计集团股份有限公司、江苏省城市规划设计研究院有限公司、青岛三和施工图审查有限公司、青岛北洋建筑设计有限公司、青岛市建筑设计研究院集团股份有限公司、山东建筑大学设计集团有限公司、中国建筑西北设计院有限公司、中联西北工程设计研究院、陕西省建筑设计研究院（集团）有限公司、西安建筑科技大学、陕西建工第十二建设集团有限公司、重庆市建筑工程设计院有限责任公司、信息产业电子第十一设计研究院科技工程股份有限公司、四川省机械研究院有限公司、中机中联工程有限公司、中国葛洲坝集团三峡建设工程有限公司、中铁第五勘察设计院集团有限公司、中交一公局第三工程有限公司、中建科技徐州有限公司、青岛市建筑工程管理服务中心</t>
  </si>
  <si>
    <t>建筑电气防涝工程技术规程</t>
  </si>
  <si>
    <t>适用于新建、改建、扩建的民用建筑工程或一般工业建筑工程中35kV及以下建筑电气的防涝设计、施工、应急、恢复与日常运维。主要内容包括：总则、术语、基本规定、防涝选址、电气设施用房防涝、电气设施防涝、线路敷设防涝、防涝监测、应急响应、水淹恢复、应急供电</t>
  </si>
  <si>
    <t>建筑电气专业委员会（筹）</t>
  </si>
  <si>
    <t>中国建筑标准设计研究院有限公司、合肥工业大学设计院（集团）有限公司</t>
  </si>
  <si>
    <t>合肥工业大学、国网安徽省电力公司、河南省建筑设计研究院有限公司</t>
  </si>
  <si>
    <t>校园交通协同管理系统技术规程</t>
  </si>
  <si>
    <r>
      <rPr>
        <sz val="10"/>
        <rFont val="宋体"/>
        <charset val="134"/>
      </rPr>
      <t>适用于新建或改扩建学校学生入校、离校、接送等交通协同管理系统设计、施工及验收。主要内容包括：总则</t>
    </r>
    <r>
      <rPr>
        <sz val="10"/>
        <rFont val="Arial"/>
        <charset val="134"/>
      </rPr>
      <t xml:space="preserve">	</t>
    </r>
    <r>
      <rPr>
        <sz val="10"/>
        <rFont val="宋体"/>
        <charset val="134"/>
      </rPr>
      <t>、术语</t>
    </r>
    <r>
      <rPr>
        <sz val="10"/>
        <rFont val="Arial"/>
        <charset val="134"/>
      </rPr>
      <t xml:space="preserve">	</t>
    </r>
    <r>
      <rPr>
        <sz val="10"/>
        <rFont val="宋体"/>
        <charset val="134"/>
      </rPr>
      <t>、基本规定</t>
    </r>
    <r>
      <rPr>
        <sz val="10"/>
        <rFont val="Arial"/>
        <charset val="134"/>
      </rPr>
      <t xml:space="preserve">	</t>
    </r>
    <r>
      <rPr>
        <sz val="10"/>
        <rFont val="宋体"/>
        <charset val="134"/>
      </rPr>
      <t>、接送通道设施</t>
    </r>
    <r>
      <rPr>
        <sz val="10"/>
        <rFont val="Arial"/>
        <charset val="134"/>
      </rPr>
      <t xml:space="preserve">	</t>
    </r>
    <r>
      <rPr>
        <sz val="10"/>
        <rFont val="宋体"/>
        <charset val="134"/>
      </rPr>
      <t>、车辆停放设施</t>
    </r>
    <r>
      <rPr>
        <sz val="10"/>
        <rFont val="Arial"/>
        <charset val="134"/>
      </rPr>
      <t xml:space="preserve">	</t>
    </r>
    <r>
      <rPr>
        <sz val="10"/>
        <rFont val="宋体"/>
        <charset val="134"/>
      </rPr>
      <t>、信息融合发布设施</t>
    </r>
    <r>
      <rPr>
        <sz val="10"/>
        <rFont val="Arial"/>
        <charset val="134"/>
      </rPr>
      <t xml:space="preserve">	</t>
    </r>
    <r>
      <rPr>
        <sz val="10"/>
        <rFont val="宋体"/>
        <charset val="134"/>
      </rPr>
      <t>、应急管理设施</t>
    </r>
    <r>
      <rPr>
        <sz val="10"/>
        <rFont val="Arial"/>
        <charset val="134"/>
      </rPr>
      <t xml:space="preserve">	</t>
    </r>
    <r>
      <rPr>
        <sz val="10"/>
        <rFont val="宋体"/>
        <charset val="134"/>
      </rPr>
      <t>、通信管网</t>
    </r>
    <r>
      <rPr>
        <sz val="10"/>
        <rFont val="Arial"/>
        <charset val="134"/>
      </rPr>
      <t xml:space="preserve">	</t>
    </r>
    <r>
      <rPr>
        <sz val="10"/>
        <rFont val="宋体"/>
        <charset val="134"/>
      </rPr>
      <t>、设施用房</t>
    </r>
    <r>
      <rPr>
        <sz val="10"/>
        <rFont val="Arial"/>
        <charset val="134"/>
      </rPr>
      <t xml:space="preserve">	</t>
    </r>
    <r>
      <rPr>
        <sz val="10"/>
        <rFont val="宋体"/>
        <charset val="134"/>
      </rPr>
      <t>、工程验收</t>
    </r>
    <r>
      <rPr>
        <sz val="10"/>
        <rFont val="Arial"/>
        <charset val="134"/>
      </rPr>
      <t xml:space="preserve">	</t>
    </r>
    <r>
      <rPr>
        <sz val="10"/>
        <rFont val="宋体"/>
        <charset val="134"/>
      </rPr>
      <t xml:space="preserve">
</t>
    </r>
  </si>
  <si>
    <t>合肥工业大学设计院(集团)有限公司</t>
  </si>
  <si>
    <t>深圳市建筑设计研究总院有限公司合肥分院、安徽省建筑设计研究总院股份有限公司、江苏思奈尔信息技术有限公司</t>
  </si>
  <si>
    <t>光储直柔配电分布式储能设计标准</t>
  </si>
  <si>
    <r>
      <rPr>
        <sz val="10"/>
        <rFont val="宋体"/>
        <charset val="134"/>
      </rPr>
      <t>适用于新建、改建和扩建的建筑光储直柔供配电系统，直流母线电压等级DC750V、DC3750V、DC220V的分布式储能系统设计。主要内容包括：总则、术语与符号、基本规定、光储直柔配电系统设计、储能电池分类、分布式储能系统设计、</t>
    </r>
    <r>
      <rPr>
        <sz val="10"/>
        <rFont val="Arial"/>
        <charset val="134"/>
      </rPr>
      <t xml:space="preserve">	</t>
    </r>
    <r>
      <rPr>
        <sz val="10"/>
        <rFont val="宋体"/>
        <charset val="134"/>
      </rPr>
      <t>消防、环保</t>
    </r>
  </si>
  <si>
    <t>北京建筑大学、华为技术有限公司、南京国臣直流配电科技有限公司</t>
  </si>
  <si>
    <t>光储直柔配电控制管理系统设计标准</t>
  </si>
  <si>
    <t>适用于新建或改建的建筑电气光储直柔配电控制和管理系统设计。主要内容包括：总则、术语、基本规定、光储直柔配电、控制管理系统、环境控制、系统集成</t>
  </si>
  <si>
    <t>中国建筑标准设计研究院</t>
  </si>
  <si>
    <t>南京国臣直流配电科技有限公司、华为技术有限公司、北京建筑大学</t>
  </si>
  <si>
    <t>建筑5G配套设施工程技术规程</t>
  </si>
  <si>
    <t>适用于新建、改建、扩建的民用建筑和一般工业建筑的5G网络信号覆盖建筑配套设施工程的设计、施工及验收。主要内容包括：总则、术语和缩略语、设计、施工、验收</t>
  </si>
  <si>
    <t>北京电信规划设计院有限公司、中国移动通信集团设计院有限公司、中国五洲工程设计集团有限公司</t>
  </si>
  <si>
    <t>污水处理厂数字孪生系统技术规程</t>
  </si>
  <si>
    <t>适用于污水处理厂数字孪生系统设计、施工、验收、维护等。主要内容包括：总则、术语、基本规定、系统性能、系统架构、数字孪生仿真子系统、大数据子系统、AI控制决策子系统、生产工艺运行评价子系统、设备健康管理子系统、数字化生产管理子系统、移动端服务子系统、数字孪生感知子系统</t>
  </si>
  <si>
    <t>上海市城市建设设计研究总院（集团）有限公司</t>
  </si>
  <si>
    <t>上海电气自动化设计研究所有限公司、同济大学、上海海事大学、叠境数学科技（上海）有限公司、郑州恩普特科技股份有限公司</t>
  </si>
  <si>
    <t>历史文化街区防火性能评价标准</t>
  </si>
  <si>
    <t>适用于历史文化街区的防火性能评价。主要内容包括：总则、术语和符号、基本规定、现场调研、消防总体布局、建筑防火、消防设施</t>
  </si>
  <si>
    <t>建筑防火专业委员会</t>
  </si>
  <si>
    <t>建研防火科技有限公司、中铁第四勘察设计院集团有限公司、国家建筑工程技术研究中心</t>
  </si>
  <si>
    <t>新型绿化消防车道和消防救援场地工程技术规程</t>
  </si>
  <si>
    <t xml:space="preserve">适用于新建、扩建和改建新型绿化消防车道和消防救援场地工程的设计、施工及验收。主要内容包括：总则、术语和符号、材料、路基和垫层设计、构件设计、施工和验收
</t>
  </si>
  <si>
    <t>建研防火科技有限公司</t>
  </si>
  <si>
    <t>中国建筑学会、北京市消防救援总队、北京市规划和自然资源委员会、北京林业大学、烟台大学、长安大学、雄安万科绿色研发有限公司、中电投工程研究检测评定中心有限公司、建研地基基础工程有限责任公司</t>
  </si>
  <si>
    <t>防火玻璃系统及耐火窗可靠性评定标准</t>
  </si>
  <si>
    <t>适用于建筑用复合防火玻璃及经钢化工艺制造的单片防火玻璃的可靠性评定。主要内容包括：总则、术语、基本规定、产品一致性、产品设计可靠性、产品安装可靠性、系统可靠性、初始工厂可靠性等部品评定要素及评定后监督政策</t>
  </si>
  <si>
    <t>建研防火科技有限公司、北京格林京丰防火玻璃有限公司</t>
  </si>
  <si>
    <t>呼和浩特市住房和城乡建设局、北京市通州区消防救援支队、凤阳凯盛硅材料有限公司、鹤山市恒保防火玻璃厂有限公司、泰安市晶盾耐火科技有限公司、东莞市银建玻璃工程有限公司 、江苏创安防火门窗科技有限公司</t>
  </si>
  <si>
    <t>民用机场航站楼消防安全评估标准</t>
  </si>
  <si>
    <t>适用于运营的民用机场航站楼的消防安全评估。主要内容包括：总则、术语、基本规定、消防安全评估程序与评估内容、消防安全等级判定、评估报告</t>
  </si>
  <si>
    <t>中国建筑科学研究院有限公司、首都机场集团有限公司北京大兴国际机场、首都机场集团有限公司北京建设项目管理总指挥部、广州白云国际机场股份有限公司</t>
  </si>
  <si>
    <t>高压细水雾灭火系统设计标准</t>
  </si>
  <si>
    <t xml:space="preserve">适用于新建、扩建、改建工程中高压细水雾灭火系统的设计。主要内容包括：总则、术语和符号、基本规定、设计基本参数、系统组件、管道、高压细水雾水枪系统、水力计算、供水、操作与监测控制、移动式高压细水雾灭火装置
</t>
  </si>
  <si>
    <t>华东建筑设计研究院有限公司</t>
  </si>
  <si>
    <t>同济大学、上海同泰火安科技有限公司、合肥科大立安安全技术有限责任公司、上海万安达民信消防系统有限公司、悉地国际设计顾问（深圳）有限公司</t>
  </si>
  <si>
    <t>机场塔台防火设计标准</t>
  </si>
  <si>
    <t xml:space="preserve">适用于新建、扩建和改建塔台工程的防火设计。主要内容包括：总则、术语、建筑、 建筑构造与装修、 消防救援设施、消防系统及设施
</t>
  </si>
  <si>
    <t>中国建筑科学研究院有限公、北京通程泛华建筑工程顾问有限公司、北京市建筑设计研究院有限公司、中国矿业大学（北京）、广州白云国际机场股份有限公司</t>
  </si>
  <si>
    <t>传统村镇商业旅游开街区防火设计标准</t>
  </si>
  <si>
    <t>适用于进行商业旅游开发的传统城镇街区和传统城镇内的历史建筑防火设计，不适用于传统城镇内的文物建筑防火设计。主要内容包括： 总则、术语、基本规定、现场勘察与火灾风险评估、街区防火、建筑防火、消防安全管理</t>
  </si>
  <si>
    <t>中企建科（北京）工程技术研究院有限公司、中国建筑科学研究院建筑防火研究所</t>
  </si>
  <si>
    <t>天津大学、哈尔滨工业大学、深圳大学</t>
  </si>
  <si>
    <t>密室、剧本娱乐类场所防火设计标准</t>
  </si>
  <si>
    <t>适用于在特定受限空间场景内新建的真人逃脱、剧本杀、情景剧类活动的场所。不适用于既有建筑中改造的真人逃脱、剧本杀、情景剧类活动的场所。主要内容包括：总则、术语、基本规定、防火设计</t>
  </si>
  <si>
    <t>深圳大学、中企建科（北京）工程技术研究院有限公司</t>
  </si>
  <si>
    <t>天津大学、中国建筑科学研究院建筑防火研究所、建筑安全与环境国家重点实验室、国家建筑工程技术研究中心</t>
  </si>
  <si>
    <t>适老设施防火疏散设计标准</t>
  </si>
  <si>
    <t>适用于新建、改建、扩建的设计总床位数或老年人总数不少于20床（人）的老年人照料设施防火疏散设计。主要内容包括：总则、术语、基本规定、现场勘察与火灾风险评估、总平面设计、 建筑设计、 安全管理</t>
  </si>
  <si>
    <t>中企建科（北京）工程技术研究院有限公司、郑州大学</t>
  </si>
  <si>
    <t>深圳大学、北京工业大学、天津大学、西交利物浦大学</t>
  </si>
  <si>
    <t>建筑排水耐冲击共聚聚丙烯承插粘接排水管道工程技术规程</t>
  </si>
  <si>
    <t>适用于新建、改建、扩建民用及工业建筑的生活排水和重力流屋面雨水排水系统的建筑排水超静音管道工程设计、施工、验收。主要内容包括：总则、术语、系统组成、设计、施工、验收、使用与维护</t>
  </si>
  <si>
    <t>建筑给水排水专业委员会</t>
  </si>
  <si>
    <t>同济大学建筑设计研究院（集团）有限公司、神通海绵城市科技（江苏）有限公司</t>
  </si>
  <si>
    <t>华东建筑设计研究院有限公司、中国建筑西北设计研究院有限公司、江苏省建筑设计研究院股份有限公司、东南大学建筑设计研究院有限公司、安徽省建筑设计研究总院股份有限公司</t>
  </si>
  <si>
    <t>模块化建筑同层排水系统技术规程</t>
  </si>
  <si>
    <t>适用于民用建筑的模块化同层排水系统的设计、施工、验收及运维工作。主要内容包括：总则、术语、基本规定、模块构造、系统设计、安装与调试、验收、系统维护</t>
  </si>
  <si>
    <t>中国建筑设计研究院有限公司、北京明锐诚升节水科技有限公司</t>
  </si>
  <si>
    <t>广州市设计院集团有限公司、福建省建筑设计研究院有限公司、山东华信塑胶股份有限公司</t>
  </si>
  <si>
    <t>建筑照明装配式LED柔性显示灯具应用技术规程</t>
  </si>
  <si>
    <t>适用于城市新建、改建和扩建的建筑物、构筑物、特殊景观元素、文旅建筑、商业步行街、广场、公园、广告与标识等景物的户外随形LED夜景照明。主要内容包括：总则、术语、基本规定、设计、施工安装、检测、验收、运行维护和管理</t>
  </si>
  <si>
    <t>建筑环境与节能专业委员会</t>
  </si>
  <si>
    <t>广东雷狮光电技术有限公司、深圳大学建筑与城市规划学院</t>
  </si>
  <si>
    <t>上海光联照明科技有限公司、惠州市科利尔照明有限责任公司、朗德万斯照明有限公司、露琪（上海）电子科技有限公司、北京清美道合规划设计院、栋梁国际照明设计（北京）中心有限公司、碧谱照明设计有限公司、广东虹雨照明工程建设有限公司、深圳市文业照明实业有限公司、浙江瑞林光环境集团有限公司、利亚德智慧科技集团有限公司</t>
  </si>
  <si>
    <t>无缝保温芯材装饰一体化系统技术规程               T/CECS 789:2020</t>
  </si>
  <si>
    <t xml:space="preserve">适用于混凝土结构、实心砖、空心砖砌体结构，以及强度等级在A5.0以上的加气混凝土结构等为基层墙体的工业与民用建筑工程外墙及屋顶无缝保温芯材装饰一体化系统的设计、施工及验收。主要内容包括：总则、术语、基本规定、材料、设计、加工制作与运输储存、施工、验收、维护
</t>
  </si>
  <si>
    <t>住房和城乡建设部科技与产业化发展中心、安徽根源光大高深新材料有限公司</t>
  </si>
  <si>
    <t>楼里外硬核科技（合肥）有限公司、楼里外硬核科技（芜湖）有限公司、思义之家科技（绍兴）有限公司、清华大学设计研究院有限公司、北新建材集团有限公司、中国对外建设总公司、北京建筑大学、张家界鑫业房地产开发有限公司、中国建筑技术集团有限公司、山东创业房地产开发有限公司、安徽省产品质量监督检验研究院、安徽四建控股集团有限公司</t>
  </si>
  <si>
    <t>无缝保温结构涂料饰面一体化系统技术规程</t>
  </si>
  <si>
    <t xml:space="preserve">适用于混凝土结构、实心砖、空心砖砌体结构，以及强度等级在A5.0以上的加气混凝土结构等为基层墙体的，工业与民用建筑工程外墙及屋顶无缝保温结构涂料饰面一体化系统的设计、施工及验收。主要内容包括：总则、术语、 基本规定、 材料、设计、施工、 验收、 维护
</t>
  </si>
  <si>
    <t>楼里外硬核科技（北京）有限公司、 住房和城乡建设部科技与产业化发展中心</t>
  </si>
  <si>
    <t>楼里外硬核科技（合肥）有限公司、楼里外硬核科技（芜湖）有限公司、思义之家科技（绍兴）有限公司、清华大学设计研究院有限公司、北新建材集团有限公司、中国对外建设总公司、北京建筑大学、中国建筑技术集团有限公司</t>
  </si>
  <si>
    <t>真空绝热复合保温板外墙防火保温系统技术规程</t>
  </si>
  <si>
    <t>适用于民用与工业建筑中采用真空绝热复合保温板外墙防火保温系统新建、改建和扩建项目的设计、施工及验收。主要内容包括：总则、术语、基本规定、系统及组成材料、设计、施工、验收</t>
  </si>
  <si>
    <t>新未来住宅工业科技（山东）有限公司、山东建大工程质量技术研究院</t>
  </si>
  <si>
    <t>山东省住房和城乡建设发展研究院、山东新风光新型建材有限公司、山东省中工质量检验检测有限公司、中建五局第三建设有限公司</t>
  </si>
  <si>
    <t>建筑外墙保温行业标准化实验室评价标准</t>
  </si>
  <si>
    <t>适用于建筑外墙保温行业内的保温材料、粘结材料、抹面砂浆、网布等生产企业的标准化实验室建设评价。主要内容包括：总则、术语、基本规定、建设评价、检测环境评价、设施设备评价、人员能力评价、制度建设评价、实验室技术能力评价</t>
  </si>
  <si>
    <t>建科环能科技有限公司</t>
  </si>
  <si>
    <t>中国建筑科学研究院有限公司、上海君旺集团有限公司、北京富思特新材料有限公司、廊坊立邦新材料有限公司</t>
  </si>
  <si>
    <t>建筑集中供热管网智能平衡调控系统技术规程</t>
  </si>
  <si>
    <t>适用于建筑集中供热管网智能平衡调控系统的设计、施工及验收。主要内容包括：总则、术语、基本规定、系统分类与选择、系统设计、施工安装、系统调试与验收、运行与维护</t>
  </si>
  <si>
    <t>中国建筑科学研究院有限公司、大连理工大学</t>
  </si>
  <si>
    <t>中国建筑设计研究院、北京市建筑设计研究院有限公司、中国航空规划设计研究总院有限公司、清华大学建筑设计研究院有限公司、辽宁省建设科学研究院有限责任公司、中铁工程设计咨询集团有限公司、哈尔滨工业大学、吉林大学、北京森博特能源科技有限公司、北京热力智能控制技术有限责任公司</t>
  </si>
  <si>
    <t>电化学储能电站防火工程技术规程</t>
  </si>
  <si>
    <t>适用于功率不小于500kW且容量不小于500kWh的各类电化学储能电站的消防设计、施工及验收。主要内容包括：总则、术语、基本规定、站址选择、储能预制舱、设计、施工与验收、运行维护</t>
  </si>
  <si>
    <t>苏州UL美华认证有限公司、中国检验认证（集团）有限公司、中国矿业大学、航天康达(北京)科技发展有限公司</t>
  </si>
  <si>
    <t>既有建筑加装光伏系统防火技术规程</t>
  </si>
  <si>
    <t>适用于既有建筑加装光伏系统防火安全工程。主要内容包括：总则、术语、检测项目和方法、防火安全评价指标和方法、检验检测要求、防火设计、施工、验收</t>
  </si>
  <si>
    <t>中国建筑设计研究院有限公司、中国矿业大学</t>
  </si>
  <si>
    <t>山东省消防救援总队、应急管理部天津消防研究所、泰思泰克(苏州)检测仪器科技有限公司</t>
  </si>
  <si>
    <t>建筑设备系统低碳运行与维护标准</t>
  </si>
  <si>
    <t xml:space="preserve">适用于建筑设备系统的运行与维护。主要内容包括：总则、术语、基本规定、低碳运行与维护技术指标、建筑设备系统运行与维护、运行与维护考核、移交验收
</t>
  </si>
  <si>
    <t>中国建设科技集团股份有限公司、中关村科技软件股份有限公司、北京市城开实业发展有限公司、北京市华远置业有限公司</t>
  </si>
  <si>
    <t>建筑空调负荷柔性调节性能评价标准</t>
  </si>
  <si>
    <t>适用于建筑空调负荷柔性调节性能评价。主要内容包括：总则、术语、基本规定、性能指标、测试方法、测试工况、测试步骤、综合评价</t>
  </si>
  <si>
    <t>深圳市建筑科学研究院股份有限公司</t>
  </si>
  <si>
    <t>中国家用电器研究院、珠海格力电器股份有限公司、青岛海尔集团公司、中国建筑科学研究院有限公司</t>
  </si>
  <si>
    <t>数据中心冷源监控系统技术规程</t>
  </si>
  <si>
    <t>适用于新建及改造的数据中心冷源监控系统的设计、传输显示、设备管理、施工验收。主要内容包括：总则、术语、设计、传输显示、设备管理 、施工验收</t>
  </si>
  <si>
    <t>建科环能科技有限公司、北京英沣特能源技术有限公司</t>
  </si>
  <si>
    <t>北京江森自控有限公司、罗克韦尔自动化（中国）有限公司北京分公司、西门子（中国）有限公司、捷通智慧科技股份有限公司</t>
  </si>
  <si>
    <t>直流空调应用技术规程</t>
  </si>
  <si>
    <t>适用于既有建筑改造或新建的直流空调系统的设计、设备、安装调试、工程验收、运行管理。主要内容包括：总则，术语，基本规定，系统设计、设备要求、安装调试、工程验收、运行管理</t>
  </si>
  <si>
    <t>建科环能科技有限公、中国家用电器研究院、清华大学、中国电器科学研究院股份有限公司、珠海格力电器股份有限公司、深圳市建筑科学研究院股份有限公司、青岛海尔智能技术研发有限公司、公牛集团股份有限公司、中国特种设备检测研究院、天津大学</t>
  </si>
  <si>
    <t>纤维增强水泥面层插丝保温板外墙保温系统技术规程</t>
  </si>
  <si>
    <t>适用于新建、改建和扩建的民用建筑中采用带预制纤维增强延性水泥面层的钢丝网插丝保温板外墙保温系统的设计、施工和验收。主要内容包括：总则、术语、基本规定、材料、设计、生产与运输、施工安装、质量验收</t>
  </si>
  <si>
    <t>北京住总集团有限责任公司、清华大学</t>
  </si>
  <si>
    <t>北京建筑节能研究发展中心、北京市建筑设计研究院有限公司、北京建筑材料科学研究总院有限公司</t>
  </si>
  <si>
    <t>分布式光伏系统运行与维护标准</t>
  </si>
  <si>
    <t xml:space="preserve">适用于配网电压等级10kV, 35kV接入的工商业分布式光伏系统和以 220V、380V 电压等级接入用户侧电网或公共电网的户用光伏系统。适用于部署在建筑物屋顶和与建筑构建物相结合的并网分布式光伏系统。主要内容包括：总则、术语、项目交接、运行控制、设备维护与保养、系统安全运行、运行与管理记录管控
</t>
  </si>
  <si>
    <t>宁波永耀电力投资集团有限公司、建科环能科技有限公司</t>
  </si>
  <si>
    <t>浙江省电力实业总公司、宁波送变电建设有限公司运维分公司、福州数据技术研究院有限公司、浙江清华长三角研究院、中国光伏行业协会、国家建筑节能质量检验检测中心、绿能中环(西安)新能源科技有限公司、山东威能动力电池系统有限公司、上海闪马智能科技有限公司、宁波欧达光电有限公司、浙江德塔森特数据技术有限公司、杭州夸克电力科技有限公司、甬江实验室、东方日升新能源股份有限公司</t>
  </si>
  <si>
    <t>既有居住建筑低碳改造评价标准</t>
  </si>
  <si>
    <t>适用于评价既有居住建筑的低碳改造评价。主要内容包括：总则、术语、基本规定、评价指标、计算方法、评价方法</t>
  </si>
  <si>
    <t>中国建筑科学研究院有限公司、天津大学、中海宏洋地产集团有限公司、中建壹品投资发展有限公司</t>
  </si>
  <si>
    <t>零碳城市轨道交通建筑评价标准</t>
  </si>
  <si>
    <t>适用于城市轨道交通车站、车辆基地的低碳、近零碳、零碳的计算与评价。本标准的主要章节包括总则、术语、基本规定、零碳城市轨道交通车站与车辆基地计算边界、计算方法、碳排放交易、零碳城市轨道交通车站与车辆基地评价方法</t>
  </si>
  <si>
    <t>广州地铁集团有限公司、深圳地铁集团有限公司、中国建筑标准设计研究院有限公司、北京城建设计研究院有限公司、中国城市轨道交通协会、都市快轨交通杂志社</t>
  </si>
  <si>
    <t>地铁车站机电系统施工低碳管理标准</t>
  </si>
  <si>
    <t>适用于地铁车站的新建、扩建、改建和拆除等的低碳施工管理。主要内容包括：总则、术语、基本规定、施工阶段碳排放计算、施工阶段能源管理、低碳施工评价</t>
  </si>
  <si>
    <t>建科环能科技有限公司、广州地铁建设管理有限公司</t>
  </si>
  <si>
    <t>中铁八局集团电务工程有限公司、深圳市地铁集团有限公司、广东美的暖通设备有限公司、清华大学</t>
  </si>
  <si>
    <t>太阳能富集区零碳建筑工程评价标准</t>
  </si>
  <si>
    <t xml:space="preserve">适用于太阳能富集区新建、扩建和改建的零碳建筑工程节能效益、环境效益、经济效益的测试与评价。主要内容包括：总则、术语、基本规定、技术指标、测试方法、评价
</t>
  </si>
  <si>
    <t>建科环能科技有限公司、西安建筑科技大学、天津大学、日出东方控股股份有限公司</t>
  </si>
  <si>
    <t>保温结构一体化钢丝网架蒸压加气混凝土复合墙体技术规程</t>
  </si>
  <si>
    <t xml:space="preserve">适用于抗震设防烈度8度及8度以下新建、改建和扩建民用与工业建筑以及超低能耗建筑用保温结构一体化钢丝网架蒸压加气混凝土复合墙体的设计、施工、质量验收。主要内容包括：总则、术语、基本规定、性能、建筑设计、结构设计、施工、质量验收
</t>
  </si>
  <si>
    <t>中国建筑科学研究院有限公司 、唐山华纤科技有限公司</t>
  </si>
  <si>
    <t>中建研科技股份有限公司、中国建筑一局（集团）有限公司、北京工业大学、中铁建设集团建筑设计院、建科环能科技有限公司</t>
  </si>
  <si>
    <t>聚酯（PET）装配式地暖板应用技术规程</t>
  </si>
  <si>
    <t xml:space="preserve">适用于民用与一般工业建筑以低温热水为热媒或以加热电缆为加热部件的PET装配式地暖板的设计、施工和验收。主要内容包括：总则、术语、材料、设计与构造、施工、检查、调试与验收、运行与维护
</t>
  </si>
  <si>
    <t>中国石油化工股份有限公司、中国石化仪征化纤有限责任公司、北京化工大学、安徽东远新材料有限公司、北京市建筑设计研究院有限公司、中国建筑一局(集团)有限公司、中国建筑材料研究总院有限公司、中建研科技股份有限公司、建研院检测中心有限公司</t>
  </si>
  <si>
    <t>聚酯（PET）保温装饰板应用技术规程</t>
  </si>
  <si>
    <t xml:space="preserve">适用于新建、改建、扩建的民用建筑和既有建筑节能改造工程中采用PET保温装饰板的外墙装饰保温工程的设计、施工及质量验收。主要内容包括：总则、术语、基本规定、材料与系统、构造与设计、施工、质量验收
</t>
  </si>
  <si>
    <t>半透明光伏幕墙（窗）现场节能性能测评标准</t>
  </si>
  <si>
    <t xml:space="preserve">适用于透光围护结构建筑中的半透明光伏幕墙（窗）现场节能性能测试与性能评价。主要内容包括：总则、术语、基本规定、检测、 结果处理、评价、测评报告
</t>
  </si>
  <si>
    <t>南京理工大学、中国建筑科学研究院有限公司</t>
  </si>
  <si>
    <t>湖南大学、太原理工大学、哈尔滨工业大学、四川省建筑科学研究院、中国建筑技术中心、中国建筑第八工程局有限公司、中铁建设集团有限公司、北京瓦得能科技有限公司、沃顿节能科技(上海)有限公司</t>
  </si>
  <si>
    <t>建筑机器人能力评价标准</t>
  </si>
  <si>
    <t>适用于建筑机器人能力评价。主要内容包括：总则、术语、基本规定、模型构建、成熟度等级、能力要素、成熟度、评估内容、评估过程、成熟度等级判定</t>
  </si>
  <si>
    <t>建筑机器人专业委员会</t>
  </si>
  <si>
    <t>重庆大学管理科学与房地产学院、住房和城乡建设部科技与产业化发展中心</t>
  </si>
  <si>
    <t>中国建筑标准设计研究院有限公司、广东博智林机器人有限公司、中建海龙科技有限公司、中建科技集团有限公司、上海电器科学研究所</t>
  </si>
  <si>
    <t>集成式墙面涂装机器人应用标准</t>
  </si>
  <si>
    <t>适用于高度不大于6m的墙体采用多功能集成式墙面喷涂机器人进行墙面粗打磨、抹腻子、腻子细打磨、乳胶漆喷涂施工。主要内容包括：总则、术语、基本规定、机器人性能和功能、施工准备、施工及质量控制、成品保护</t>
  </si>
  <si>
    <t>深圳大方智能科技有限公司、中国建筑标准设计研究院有限公司</t>
  </si>
  <si>
    <t>广东寰宇装配式建筑科技有限公司、厦门宸熙创展科技有限公司、深圳市塞恩特装饰工程有限公司</t>
  </si>
  <si>
    <t>建筑钢结构数字孪生系统技术规程</t>
  </si>
  <si>
    <t>适用于工业与民用建筑及构筑物的钢结构工程建设项目进行数字孪生系统。主要内容包括：总则 ，术语、符号和缩略语， 基本规定，钢结构数字孪生平台框架，钢结构数字孪生平台综合信息系统， 钢钢结构数字孪生平台生产运输管理系统， 钢结构数字孪生平台建设管理系统 ，钢结构数字孪生平台运维管理系统</t>
  </si>
  <si>
    <t>中国十七冶集团有限公司、鲁班软件股份有限公司</t>
  </si>
  <si>
    <t>中国建筑标准设计研究院有限公司、中冶建筑研究总院有限公司、东南大学、中国恩菲工程技术有限公司、上海宝冶集团有限公司、安徽工业大学、中冶赛迪集团有限公司、中国中铁四局集团有限公司、上海工程技术大学、中国建筑第八工程局有限公司、中国二十二冶集团有限公司、兰州交通大学、江苏省建筑工程质量检测中心有限公司</t>
  </si>
  <si>
    <t>移动屋面工程技术规程</t>
  </si>
  <si>
    <t>适用于对移动屋面的设计、施工、安装、调试、验收和维护保养。主要内容包括：总则 、术语、材料、基本规定、结构设计、构造设计及电气控制、安装施工、调试及验收、维护和保养</t>
  </si>
  <si>
    <t>建筑幕墙门窗专业委员会</t>
  </si>
  <si>
    <t>鼎泰恒(北京)建筑材料有限公司、中国建筑科学研究院有限公司</t>
  </si>
  <si>
    <t>沈阳远大集团、科林斯幕墙顾问有限公司;深圳三鑫幕墙装饰有限公司、北京凯博擦窗机械技术公司、北京嘉寓幕墙工程有限公司、河北粤华幕墙工程有限公司</t>
  </si>
  <si>
    <t>幕墙工程施工标准</t>
  </si>
  <si>
    <t>适用于幕墙工程施工。主要内容包括：总则 、术语 、基本规定、 垂直运输、施工设备、施工、防护</t>
  </si>
  <si>
    <t>沈阳远大集团、北京江河幕墙装饰有限公司、武汉凌云建筑装饰工程有限公司、深圳三鑫幕墙装饰有限公司、北京凯博擦窗机械技术公司、北京嘉寓幕墙工程有限公司</t>
  </si>
  <si>
    <t>建筑外门窗气密性能检测系统校准标准</t>
  </si>
  <si>
    <t xml:space="preserve">适用于建筑外门窗气密性能检测系统的校准。主要内容包括：总则、术语、基本规定、计量特性、校准条件、校准项目和校准方法、校准结果表达、校准周期
</t>
  </si>
  <si>
    <t>北京建设工程质量第一检测所有限公司、中冶检测认证有限公司、北京市建设工程质量第六检测所有限公司、山东省建筑工程质量检验检测中心有限公司、北京筑之杰建筑工程检测有限责任公司、奥来国信（北京）检测技术有限责任公司</t>
  </si>
  <si>
    <t>超高层建筑玻璃幕墙设计标准</t>
  </si>
  <si>
    <t>适用于200m～500m超高层建筑玻璃幕墙的设计。主要内容包括：总则、术语、材料、建筑设计、结构设计基本规定、幕墙光学设计、幕墙热工设计、幕墙防火设计、幕墙防雷设计、幕墙防渗漏设计</t>
  </si>
  <si>
    <t>香港华艺设计顾问（深圳）有限公司、亚太建设科技信息研究院有限公司</t>
  </si>
  <si>
    <t>上海耀皮玻璃集团有限公司、广东坚朗五金制品股份有限公司、远东幕墙（珠海）有限公司、成都大船机械科技有限公司、HAZ（北京）建筑科技有限公司</t>
  </si>
  <si>
    <t>体育场馆残障观众无障碍疏散设计标准</t>
  </si>
  <si>
    <t>适用于体育场馆残障观众无障碍疏散设计。主要内容包括：总则、术语、基本规定、疏散布局、导式信息与辅具</t>
  </si>
  <si>
    <t>建筑设计专业委员会</t>
  </si>
  <si>
    <t>北方工业大学建筑与艺术学院、亚太建设科技信息研究院有限公司</t>
  </si>
  <si>
    <t>中国残疾人联合会、中国电子工程设计院、北京首钢国际工程技术有限公司</t>
  </si>
  <si>
    <t>超高层建筑风险排查标准</t>
  </si>
  <si>
    <t>适用于高度大于100m的既有超高层建筑风险排查。主要内容包括：总则、术语、基本规定、超高层建筑风险分类分级、场地和地基基础风险排查、主体结构风险排查、围护结构风险排查、设备体系风险排查、消防性能风险排查、疏散性能风险排查、风险排查记录和报告</t>
  </si>
  <si>
    <t>住房和城乡建设部科技与产业化发展中心、中国建筑标准研究院有限公司、中国建筑科学研究院有限公司</t>
  </si>
  <si>
    <t>沉浸式演艺建筑设计标准</t>
  </si>
  <si>
    <t xml:space="preserve">适用于沉浸式演艺建筑设计。主要内容包括：总则、术语和符号 、基本规定、演艺场馆设计、系统设计
</t>
  </si>
  <si>
    <t>中国中元国际工程有限公司、亚太建设科技信息研究院有限公司</t>
  </si>
  <si>
    <t>中国建筑设计研究院有限公司、北京市声学协会、北京秀域科技文化股份有限公司、北京锋尚世纪文化传媒股份有限公司、安恒利（国际）有限公司、上海广远电子技术股份有限公司</t>
  </si>
  <si>
    <t>高等院校校园建筑设计标准</t>
  </si>
  <si>
    <t>适用于新建、扩建高等院校校园建筑设计。主要内容包括：总则、术语、基本规定、建筑设计、结构设计、给排水、暖通、电气、智能化</t>
  </si>
  <si>
    <t>晋思建筑设计事务所（上海）有限公司、中国建筑科学研究院有限公司、北京市市政工程设计研究总院有限公司、中国城市建设研究院有限公司、北京电信规划设计院</t>
  </si>
  <si>
    <t>建筑设计分区标准</t>
  </si>
  <si>
    <t>适用于新建、扩建和改建民用建筑。主要内容包括：总则、术语与符号、建筑设计气候区划原则、指标与方法、建筑气候特征和建筑设计</t>
  </si>
  <si>
    <t>西安建筑科技大学</t>
  </si>
  <si>
    <t>北京建筑大学、四川大学、中国建筑科学研究院有限公司</t>
  </si>
  <si>
    <t>建筑全寿期整合设计标准</t>
  </si>
  <si>
    <t>适用于各种类型的建筑全寿命周期中的各个阶段，包括建筑前策划、设计、运营和维护等。主要内容包括：总则、术语、基本规定、全寿期建筑策划、全寿期整合设计、建筑后评估、标准实施与监督</t>
  </si>
  <si>
    <t>清华大学、北京交通大学</t>
  </si>
  <si>
    <t>同济大学、西安建筑科技大学、深圳小库科技有限公司</t>
  </si>
  <si>
    <t>速度滑冰场馆设计标准</t>
  </si>
  <si>
    <t>适用于速度滑冰场馆设计。主要内容包括：总则、术语、基本规定、选址与规划、建筑设计、冰场设施、室内环境、建筑节能</t>
  </si>
  <si>
    <t>北京交大建筑勘察设计院有限公司、北京城建集团有限责任公司、华体集团有限公司</t>
  </si>
  <si>
    <t>冰壶场馆设计标准</t>
  </si>
  <si>
    <t>适用于冰壶场馆设计。主要内容包括：总则、术语、基本规定、选址与规划、建筑设计、冰场设施、室内环境、建筑节能</t>
  </si>
  <si>
    <t>北京交通大学、北京国家游泳中心有限责任公司</t>
  </si>
  <si>
    <t>北京交大建筑勘察设计院有限公司、中建一局集团建设发展有限公司、华体集团有限公司</t>
  </si>
  <si>
    <t>悬吊拼装式竖井施工及验收标准</t>
  </si>
  <si>
    <t>适用于悬吊拼装式竖井施工及验收。主要内容包括：总则、术语和符号、基本规定、施工准备、管片制造、环梁与刃脚、管片拼装与竖井下沉、监测、安全生产</t>
  </si>
  <si>
    <t>建筑施工专业委员会</t>
  </si>
  <si>
    <t>上海公路桥梁（集团）有限公司、同济大学</t>
  </si>
  <si>
    <t>上海市城市建设设计研究总院(集团)有限公司、上海市政工程设计研究总院（集团）有限公司、上海申元岩土工程有限公司</t>
  </si>
  <si>
    <t>房屋建筑与市政工程有限空间作业安全技术规程</t>
  </si>
  <si>
    <t>适用于在房屋建筑与市政工程有限空间内安全作业的技术管控。主要内容包括：总则、术语、基本规定、危险源控制、作业安全控制、应急管理、资料管理</t>
  </si>
  <si>
    <t>城市建设技术集团(浙江)有限公司、浙大城市学院</t>
  </si>
  <si>
    <t>中建三局集团有限公司、中国建筑第八工程局有限公司、浙江省应急管理科学研究院、中联建设集团股份有限公司</t>
  </si>
  <si>
    <t>低温电热膜地面辐射供暖施工及验收标准</t>
  </si>
  <si>
    <t>适用于新建、改建和扩建的民用建筑中以低温电热膜为加热元件的地面辐射供暖工程的施工与质量验收。主要内容包括：总则、术语、基本规定、施工、质量验收、安全管理与绿色施工</t>
  </si>
  <si>
    <t>甘肃建投建设有限公司、甘肃省建筑科学研究院（集团）有限公司</t>
  </si>
  <si>
    <t>甘肃第一建设集团有限责任公司、甘肃第三建设集团有限公司、甘肃第六建设集团股份有限公司、甘肃第七建设集团股份有限公司</t>
  </si>
  <si>
    <t>既有建筑幕墙加固技术规程</t>
  </si>
  <si>
    <t>适用于既有建筑幕墙的加固设计、施工和施工质量验收。主要内容包括：总则，术语和符号，基本规定，材料，加固设计，施工，施工质量验收。</t>
  </si>
  <si>
    <t>建筑物鉴定与加固专业委员会</t>
  </si>
  <si>
    <t>四川省建筑科学研究院有限公司</t>
  </si>
  <si>
    <t>上海市建筑科学研究院有限公司、同济大学、广东省建筑科学研究院集团股份有限公司、四川大学</t>
  </si>
  <si>
    <t>建筑幕墙可靠性鉴定标准</t>
  </si>
  <si>
    <t xml:space="preserve">适用于建筑幕墙可靠性检测鉴定评价，包括对建筑玻璃幕墙、石材幕墙、金属幕墙及人造板材幕墙等。主要内容包括：总则、术语和符号、基本规定、调查与检测、建筑幕墙构件安全性鉴定评级、建筑幕墙构件使用性鉴定评级、建筑幕墙子单元安全性鉴定评级、建筑幕墙子单元使用性鉴定评级、建筑幕墙鉴定单元安全性及使用性评级、建筑幕墙可靠性评级
</t>
  </si>
  <si>
    <t>上海市建筑科学研究院有限公司、西南交通大学、广东省建筑科学研究院集团股份有限公司、四川大学</t>
  </si>
  <si>
    <t>房屋质量数字化检测标准</t>
  </si>
  <si>
    <t>适用于房屋质量的数字化检测。主要内容包括：图纸测绘、材料检测、损伤检测以及变形检测、数字化检测成果的交付、验收及管理</t>
  </si>
  <si>
    <t>四川省建筑科学研究院有限公司、同济大学、中国建筑标准设计研究院有限公司</t>
  </si>
  <si>
    <t>外套钢管混凝土加固型钢柱技术规程</t>
  </si>
  <si>
    <t>适用于钢管混凝土加固钢管柱结构的设计、施工及验收。主要内容包括：总则、术语和符号、材料、设计方法、施工与安全、检验与验收</t>
  </si>
  <si>
    <t>武汉大学</t>
  </si>
  <si>
    <t>四川省建筑科学院有限公司、武汉理工大学、大连理工大学、郑州大学、东南大学、北京交通大学、华中科技大学、武大巨成结构股份有限公司、中南建筑设计院股份有限公司、中冶南方城市建设工程技术有限公司</t>
  </si>
  <si>
    <t>既有地下市政工程鉴定技术规程</t>
  </si>
  <si>
    <t xml:space="preserve">适用于既有地下市政工程鉴定。主要内容包括：总则、术语和符号、基本规定、调查、检测鉴定、 鉴定报告
</t>
  </si>
  <si>
    <t>山东建筑大学工程鉴定加固研究院有限公司、山东建筑大学</t>
  </si>
  <si>
    <t>山东建大工程鉴定加固设计有限公司、济南市市政工程设计研究院(集团)有限责任公司、济南市工程质量与安全中心、中建八局第二建设有限公司、济南城建集团有限公司、济南能源工程集团有限公司</t>
  </si>
  <si>
    <t>微型桩技术规程</t>
  </si>
  <si>
    <t>适用于我国工业与民用建筑微型桩的设计、施工、检测与验收。主要内容包括：总则、术语和符号、 基本规定、材料、微型桩设计、施工、 检测和验收</t>
  </si>
  <si>
    <t>山东省建筑设计研究院有限公司、济南城建集团有限公司、中铁十四局集团有限公司、中交一公局集团有限公司、中建八局第一建设有限公司、济南市市政工程设计研究院(集团)有限责任公司、济南能源工程集团有限公司、山东省人民防空建筑设计院有限责任公司、山东建大工程鉴定加固设计有限公司</t>
  </si>
  <si>
    <t>桥梁建筑信息模型分类和编码标准</t>
  </si>
  <si>
    <t>适用于建设阶段，新建和改扩建桥梁模型。主要内容包括：总则、术语、基本规定、模型、BIM协同质量控制桥梁工程EBS编码、上部结构、下部结构、附属结构</t>
  </si>
  <si>
    <t>建筑与城市信息模型专业委员会</t>
  </si>
  <si>
    <t>长安大学、陕西交通控股集团有限公司、陕西路桥集团有限公司</t>
  </si>
  <si>
    <t>岩土工程勘察信息模型交付标准</t>
  </si>
  <si>
    <t>适用于岩土工程勘察信息化模型交付、BIM技术推广应用。主要内容包括：总则、术语、基本规定、信息模型设计原则、数据获取和处理、模型的组织结构、模型质量控制、模型应用实例、模型实施和使用、标准实施</t>
  </si>
  <si>
    <t>四川省地质工程勘察院集团有限公司、四川柏慕联创建筑科技有限公司</t>
  </si>
  <si>
    <t>中建二局第三建筑工程有限公司、南京库仑软件技术有限公司、中铁二院工程集团有限责任公司、成都理工大学、西南交通大学</t>
  </si>
  <si>
    <t>建筑信息模型协同管理平台应用标准</t>
  </si>
  <si>
    <t>适用于新建、改建和扩建的工程项目建造全过程的建筑信息模型协同管理平台的应用，涵盖设计、加工、施工、竣工和运维期阶段。主要内容包括：总则、术语、基本规定、平台功能、平台建设、设计协同管理应用、预制部品加工与物流协同管理、施工协同管理应用、竣工交付协同管理应用、保修协同管理应用</t>
  </si>
  <si>
    <t>上海建工四建集团有限公司</t>
  </si>
  <si>
    <t>同济大学设计院、中建三局、清华大学、同济大学、上海建工集团股份有限公司、广联达</t>
  </si>
  <si>
    <t>市政给水排水工程建筑信息模型设计应用标准</t>
  </si>
  <si>
    <t>适用于市政给水排水工程设计阶段的建筑信息模型创建、专业协同、信息交换、模型应用和成果交付。主要内容包括：总则，术语，基本规定，建筑信息模型设计、应用、协同、交付、检查与验收</t>
  </si>
  <si>
    <t>长江生态环保集团有限公司、武汉市水务集团有限公司、武汉大学</t>
  </si>
  <si>
    <t>铁路基础设施数据安全传输标准</t>
  </si>
  <si>
    <t>适用于铁路基础设施（包括路基、轨道和桥隧建筑物等）全生命周期的数据安全传输模型。主要内容包括：总则，术语，基本规定，模型设计行为，模型协同设计，模型设计资源</t>
  </si>
  <si>
    <t>华东交通大学、北京中标绿建工程设计研究院有限公司</t>
  </si>
  <si>
    <t>中铁二院工程集团有限责任公司、中国铁路上海局集团有限公司、中国铁道科学研究院集团有限公司、重庆大学、西南交通大学、浙江省交通工程管理中心、浙江省交通运输科学研究院、湖南联智科技有限公司、金华市轨道交通集团有限公司、中建八局西南有限公司、上海同禾工程科技股份有限公司、重庆深赛科技有限公司</t>
  </si>
  <si>
    <t>核电站核岛安装工程虚拟建造应用标准</t>
  </si>
  <si>
    <t>适用于核电建设项目施工过程中利用 BIM 技术对整个建造过程进行虚拟仿真。主要内容包括：总则、术语、基本规定、模型创建、施工方案仿真模拟、进度仿真模拟</t>
  </si>
  <si>
    <t>中国核工业二三建设有限公司</t>
  </si>
  <si>
    <t>核工业工程研究设计有限公司、中核绿色建造技术与装备重点实验室、数字化技术创新工作室</t>
  </si>
  <si>
    <t>房屋建筑与装饰工程三维模型计量标准</t>
  </si>
  <si>
    <t>适用于基于三维模型的工程量统计。主要内容包括：总则，术语，基本规定，三维计量模型精度，计量模型专业深度、模板（族）信息深度，分部分项工程计量规则，措施项目计量规则</t>
  </si>
  <si>
    <t>中南建筑设计院股份有限公司、亚太建设科技信息研究院有限公司</t>
  </si>
  <si>
    <t>中建科工集团有限公司 达索析统（上海）信息技术有限公司 中国建筑第四工程局有限公司西北分公司 中冶南方工程技术有限公司 武汉大学</t>
  </si>
  <si>
    <t>桥梁工程建筑信息模型建模统一标准</t>
  </si>
  <si>
    <t>适用于桥梁工程新建、改建、扩建等项目的建筑信息模型创建、使用和管理等。主要内容包括：总则、术语、基本规定、信息模型创建、信息模型精度、信息模型应用、信息模型交付</t>
  </si>
  <si>
    <t>中国铁道科学研究院集团有限公司电子计算技术研究所、北京中标绿建工程设计研究院有限公司</t>
  </si>
  <si>
    <t>中铁二院工程集团有限责任公司、中建四局土木工程有限公司、北京交通大学、中铁十八局集团有限公司、重庆大学、招商局重庆交通科学研究院有限公司、北京工业大学、合肥工业大学、中建桥梁有限公司</t>
  </si>
  <si>
    <t>TOD站城一体化工程结构设计标准</t>
  </si>
  <si>
    <t>适用于抗震设防烈度为8度及8度以下地区新建站城一体化工程的结构设计、预留、减振、防水和基础设计。主要内容包括：总则、术语和符号、基本规定、结构荷载、结构布置与分析、结构预留、结构减振、结构防水、地基基础</t>
  </si>
  <si>
    <t>建筑与市政工程产品应用分会</t>
  </si>
  <si>
    <t>北京市建筑设计研究院有限公司</t>
  </si>
  <si>
    <t>清华大学建筑设计研究院有限公司、中国航空规划设计研究院有限公司、北京城建研究设计总院有限责任公司、中国五洲工程设计集团有限公司、震安科技股份有限公司</t>
  </si>
  <si>
    <t>一体式连续流间歇曝气生化污水处理工艺技术规程</t>
  </si>
  <si>
    <t>适用于生活污水、可生物降解的工业废水处理和河湖水治理。主要内容包括：总则、术语、基本规定、设计、施工和验收、运行维护</t>
  </si>
  <si>
    <t>中国市政工程中南设计研究总院有限公司、武汉芳笛环保股份有限公司</t>
  </si>
  <si>
    <t>华中科技大学、江西省水务集团有限公司、华蓝设计（集团）有限公司、武汉理工大设计研究院有限公司、武汉市汉阳市政建设集团有限公司、广西壮族自治区建筑科学研究设计院、武汉市政工程设计研究院有限责任公司、河南省城乡规划设计研究总院股份有限公司</t>
  </si>
  <si>
    <t>城镇污水处理厂污泥处置土地利用技术低碳运行评价标准</t>
  </si>
  <si>
    <t>适用于城镇污水处理厂污泥处置土地利用技术的碳排放核算和低碳运行评价。主要内容包括：总则、术语、基本规定、碳排放强度核算、低碳运行评价</t>
  </si>
  <si>
    <t>中国市政工程中南设计研究总院有限公司、厦门市政环境科技股份有限公司</t>
  </si>
  <si>
    <t>中国城市建设研究院、上海市政工程设计研究总院(集团)有限公司、北京首创生态环保集团股份有限公司、北京城市排水集团责任有限公司、深圳市水务（集团）有限公司、长江生态环保集团有限公司、哈尔滨工业大学、同济大学、广东粤海水务股份有限公司、北京绿源科创环境技术有限公司</t>
  </si>
  <si>
    <t>超低能耗建筑幕墙工程技术规程</t>
  </si>
  <si>
    <t>适用于超低能耗幕墙工程设计、施工及验收。主要内容包括：总则、术语 、基本规定、技术指标、专项设计、安装施工、工程验收、保养和维护、运营监测</t>
  </si>
  <si>
    <t>中建新科装饰工程有限公司、浙江大学</t>
  </si>
  <si>
    <t>中建新疆建工集团有限公司、清华大学、同济大学、哈尔滨工业大学、浙江大学、东南大学、武汉理工大学、中国建筑标准设计研究院有限公司、长沙远大住宅工业集团股份有限公司、浙江工业大学工程设计集团有限公司、天津大学建筑设计规划研究总院有限公司、同济大学建筑设计研究院(集团)有限公司、中建四局第三建设有限公司、江西省土木建筑学会、中国建筑第五工程局有限公司、北京市住宅产业化集团股份有限公司、深圳市建设（集团）有限公司、浙江绿筑集成科技有限公司、中建西南设计研究院有限公司</t>
  </si>
  <si>
    <t>老年人居住空间高品质装修改造技术规程</t>
  </si>
  <si>
    <t>适用于老年人居住空间高品质装修改造。主要内容包括：总则、术语、改造原则、技术指标、智能化设施、技术措施</t>
  </si>
  <si>
    <t>中建新疆建工集团有限公司、清华大学、哈尔滨工业大学、东南大学、武汉理工大学、中国建筑标准设计研究院有限公司、长沙远大住宅工业集团股份有限公司、浙江工业大学工程设计集团有限公司、天津大学建筑设计规划研究总院有限公司、同济大学建筑设计研究院(集团)有限公司、中建四局第三建设有限公司、江苏省建工集团有限公司、中国建筑第五工程局有限公司、北京市住宅产业化集团股份有限公司、深圳市建设（集团）有限公司、浙江绿筑集成科技有限公司、中建西南设计研究院有限公司</t>
  </si>
  <si>
    <t>既有建筑玻璃幕墙超低能耗改造技术规程</t>
  </si>
  <si>
    <t>适用于既有建筑玻璃幕墙超低能耗改造过程中技术指标、综合评估、拆除工程、专项设计、安装施工、工程验收、保养与维护、运营监测等。主要内容包括：总则、术语、技术指标、综合评估、拆除、专项设计 、安装施工、工程验收、保养与维护、运营监测</t>
  </si>
  <si>
    <t>清华大学、哈尔滨工业大学、浙江大学、东南大学、西安建筑科技大学、中国建筑标准设计研究院有限公司、华东都市建筑设计研究总院有限公司、天津大学建筑设计规划研究总院有限公司、同济大学建筑设计研究院(集团)有限公司、中建四局第三建设有限公司、江苏省建工集团有限公司、中国建筑第五工程局有限公司、北京市住宅产业化集团股份有限公司、江西省土木建筑学会、福建建工装配式建筑研究院有限公司、中铁建设集团有限公司、中集模块化建筑投资有限公司</t>
  </si>
  <si>
    <t>风景园林遗产保护工程设计标准</t>
  </si>
  <si>
    <t>适用于历史文化名城名镇名村、历史文化街区、名人故居、城市历史风貌建筑、中国传统村落保护工程、传统民居、历史文物建筑、革命文化纪念地、农业遗产、工业遗产的保护、修缮设计。主要内容包括：总则，术语，基本规定，竖向设计，建筑物、构筑物、景观小品，给排水，电气，智能设备，消防</t>
  </si>
  <si>
    <t>中建新科装饰工程有限公司、吉林建筑大学</t>
  </si>
  <si>
    <t>中建新疆建工集团有限公司、清华大学、哈尔滨工业大学、浙江大学、东南大学、武汉理工大学、中国建筑标准设计研究院有限公司、长沙远大住宅工业集团股份有限公司、浙江工业大学工程设计集团有限公司、天津大学建筑设计规划研究总院有限公司、同济大学建筑设计研究院(集团)有限公司、中建四局第三建设有限公司、江苏省建工集团有限公司、中国建筑第五工程局有限公司、北京市住宅产业化集团股份有限公司、深圳市建设（集团）有限公司、浙江绿筑集成科技有限公司、中建西南设计研究院有限公司</t>
  </si>
  <si>
    <t>建筑全生命周期碳足迹核算与评价标准</t>
  </si>
  <si>
    <t xml:space="preserve">适用于新建、改建、扩建的建筑的碳足迹核算与评价。主要内容包括:总则、术语、基本规定、核算方法、评价
</t>
  </si>
  <si>
    <t>四川大学、中建新科装饰工程有限公司</t>
  </si>
  <si>
    <t>成都亿科环境科技有限公司、中国建筑标准设计研究院有限公司、中建新疆建工集团有限公司、清华大学、同济大学、哈尔滨工业大学、浙江大学、东南大学、武汉理工大学、长沙远大住宅工业集团股份有限公司、浙江工业大学工程设计集团有限公司、天津大学建筑设计规划研究总院有限公司、同济大学建筑设计研究院(集团)有限公司、中建四局第三建设有限公司、江西省土木建筑学会、中国建筑第五工程局有限公司、北京市住宅产业化集团股份有限公司、深圳市建设（集团）有限公司、浙江绿筑集成科技有限公司、中建西南设计研究院有限公司</t>
  </si>
  <si>
    <t>寒地风景园林遗产保护规划设计标准</t>
  </si>
  <si>
    <t>适用于历史文化名城名镇名村、历史文化街区、名人故居、城市历史风貌建筑、中国传统村落保护工程、传统民居、历史文物建筑、革命文化纪念地、农业遗产、工业遗产的保护、规划设计。主要内容包括：总则，术语，基本规定，风景园林保护，配套设施，道路 ，周边环境</t>
  </si>
  <si>
    <t>中建新疆建工集团有限公司、清华大学 哈尔滨工业大学、浙江大学、东南大学 武汉理工大学、中国建筑标准设计研究院有限公司、长沙远大住宅工业集团股份有限公司、浙江工业大学工程设计集团有限公司、 天津大学、建筑设计规划研究总院有限公司 、同济大学建筑设计研究院(集团)有限公司、 中建四局第三建设有限公司、 江苏省建工集团有限公司 中国建筑第五工程局有限公司、 北京市住宅产业化集团股份有限公司、 深圳市建设（集团）有限公司 、浙江绿筑集成科技有限公司 、中建西南设计研究院有限公司</t>
  </si>
  <si>
    <t>零碳汽车露营地工程技术规程</t>
  </si>
  <si>
    <t>适用于零碳电动汽车露营地的设计、施工及运行维护。主要内容包括：总则、术语、基本规定、选址、设计、施工、运行维护</t>
  </si>
  <si>
    <t>同济大学上海国际设计创新研究院|中建新科装饰工程有限公司</t>
  </si>
  <si>
    <t>同济大学建筑设计院（集团）有限公司、北京林业大学、清华大学、哈尔滨工业大学、浙江大学、东南大学、武汉理工大学、中国建筑标准设计研究院有限公司、上海同济城市规划设计研究院有限公司、上海国际设计创新研究院、上海易托邦建筑科技有限公司、上海国际汽车城（集团）有限公司、早安野宿（杭州）旅游文化发展有限公司、广东乡伴文化旅游资有限公司、中建新疆建工集团有限公司、长沙远大住宅工业集团股份有限公司、浙江工业大学工程设计集团有限公司、天津大学建筑设计规划研究总院有限公司、中建四局第三建设有限公司、江苏省建工集团有限公司、中国建筑第五工程局有限公司、北京市住宅产业化集团股份有限公司、深圳市建设（集团）有限公司、浙江绿筑集成科技有限公司、中建西南设计研究院有限公司</t>
  </si>
  <si>
    <t>污水处理厂光伏电站工程技术规程</t>
  </si>
  <si>
    <t>适用于污水处理厂光伏电站设计、安装工程用光伏支架的选材、设计、施工、验收、维护与保养。主要内容包括：总则、术语、设计、施工安装，验收，运行与维护</t>
  </si>
  <si>
    <t>江苏国强兴晟能源科技有限公司、东南大学</t>
  </si>
  <si>
    <t>信息产业电子第十一设计研究院科技工程股份有限公司、柳州欧维姆机械股份有限公司、中广核（北京）新能源科技有限公司、江苏卓越新能建设工程有限公司</t>
  </si>
  <si>
    <t>装配式外墙板刚性连接技术规程</t>
  </si>
  <si>
    <t>适用于新建、改建工程用装配式外墙板刚性连接技术的设计、施工、检验、质量验收。主要内容包括：总则、术语、基本规定、材料、设计与构造、施工、质量验收</t>
  </si>
  <si>
    <t>建筑材料工业技术监督研究中心、真石建研（北京）科技发展有限公司</t>
  </si>
  <si>
    <t>建研建材有限公司、新疆真石科技有限公司、乌鲁木齐市幂次方建设工程设计咨询有限公司</t>
  </si>
  <si>
    <t>校园建筑绿色低碳用能系统运行与维护标准</t>
  </si>
  <si>
    <t>适用于校园建筑绿色低碳用能系统运行与维护。主要内容包括：总则、术语、基本规定、综合效能调适和交付、系统运行、设施设备维护、维护管理</t>
  </si>
  <si>
    <t>深圳市建筑科学研究院股份有限公司、安徽省建筑科学研究设计院、河南省建筑科学研究院有限公司</t>
  </si>
  <si>
    <t>校园数字化碳管理系统技术规程</t>
  </si>
  <si>
    <t>适用于校园建筑绿色低碳用能管理系统。主要内容包括：总则、术语、基本规定、综合效能调适和交付、系统运行、设施设备维护、运行维护管理</t>
  </si>
  <si>
    <t>光伏金属屋面一体化构件施工与验收标准</t>
  </si>
  <si>
    <t>适用于新建、改建、扩建房屋建筑中的晶体硅光伏系统与金属屋面一体化构件的施工和验收。主要内容包括：总则、术语、基本规定、材料与设备、施工、验收</t>
  </si>
  <si>
    <t>晶科能源（海宁）有限公司、天合光能股份有限公司、隆基乐叶光伏科技有限公司、武汉日新科技股份有限公司、英利能源发展有限公司</t>
  </si>
  <si>
    <t>装配式给水处理厂工程技术规程</t>
  </si>
  <si>
    <t>适用于新建、扩建或改建的装配式给水处理厂的设计、安装、验收。主要内容包括：总则，术语，基本规定，设计，安装与撤离，检验、调试与验收，运行和维护，应急管理</t>
  </si>
  <si>
    <t>亚太建设科技信息研究院有限公司、广东省建筑设计研究院有限公司</t>
  </si>
  <si>
    <t>江苏泰源环保科技股份有限公司、四川美源环能科技有限责任公司、马廷（上海）膜科技有限公司</t>
  </si>
  <si>
    <t>医院建筑装配式内装应用技术规程</t>
  </si>
  <si>
    <t>适用于新建、改建、扩建医院建筑装配式内装修应用的设计、部品部件、施工安装及质量验收。主要内容包括：总则、术语、基本规定、设计、部品部件、施工安装、质量验收</t>
  </si>
  <si>
    <t>亚太建设科技信息研究院有限公司、华蓝设计（集团）有限公司</t>
  </si>
  <si>
    <t>中国建筑设计研究院有限公司、北京建筑大学、北京医院</t>
  </si>
  <si>
    <t>智慧排水管网系统工程技术规程</t>
  </si>
  <si>
    <t>适用于市政工程智慧排水管网系统的设计、施工、验收及运行维护。主要内容包括：总则、术语、基本规定、仪器及设备、监控平台、设计、施工、 验收、运行维护</t>
  </si>
  <si>
    <t>中国市政工程华北设计研究总院有限公司、中国市政工程西北设计研究院有限公司、北京市市政工程设计研究总院有限公司、中国市政工程中南设计研究总院有限公司、中国城市建设研究院有限公司</t>
  </si>
  <si>
    <t>智能井盖应用技术规程</t>
  </si>
  <si>
    <t>适用于市政及建筑小区室外管网工程中智能井盖的设计、安装、质量验收及运行维护。主要内容包括：总则、术语、基本规定、 材料及性能、设计、安装、质量验收</t>
  </si>
  <si>
    <t>上海市城市建设设计研究总院（集团）有限公司、重庆市市政设计研究院有限公司、北京鸿坤理想投资管理有限公司</t>
  </si>
  <si>
    <t>单元式钢型材玻璃幕墙工程技术规程</t>
  </si>
  <si>
    <t>适用于非抗震设计和抗震设防烈度不大于8度的抗震设计的工业和民用建筑用单元式钢型材玻璃幕墙工程的设计、加工制作、安装施工、工程验收及保养和维修。主要内容包括：总则、术语和符号、材料、建筑设计、结构设计、系统设计、加工制作、安装施工、工程验收、维护保养</t>
  </si>
  <si>
    <t>湖南省金为新材料科技有限公司、中建八局装饰工程有限公司、上海稳达建筑工程咨询有限公司、江苏天础新材料科技有限公司、上海坚升新材料科技有限公司</t>
  </si>
  <si>
    <t>装配式生态海绵路面工程技术规程</t>
  </si>
  <si>
    <t>适用于人行道、步行街、广场、养护场站、非机动车道等一般轻型荷载道路和停车场、城市慢行车道等路面工程。主要内容包括：总则、术语和符号、材料、设计、施工、质量检验、养护</t>
  </si>
  <si>
    <t>北京仁创科技集团有限公司</t>
  </si>
  <si>
    <t>交通运输部公路科学研究院、中工恒润（北京）建筑工程有限公司、仁创生态环保科技股份有限公司、中国建筑设计研究院有限公司、中国建筑科学研究院、中国建材集团有限公司</t>
  </si>
  <si>
    <t>玄武岩纤维混凝土应用技术规程</t>
  </si>
  <si>
    <t>适用于玄武岩纤维混凝土的配合比设计、生产、结构设计、施工、质量检验和验收。主要内容包括：总则、术语和符号、基本规定、材料、配合比设计、结构设计计算、构造及构件规定、结构构件抗震设计、生产与施工、质量检验和验收</t>
  </si>
  <si>
    <t>河北地质大学、北京亿源恒昌建材科技中心</t>
  </si>
  <si>
    <t>中北大学、河北省地质矿产勘查开发局国土资源中心、中国科学院地质与地球物理研究所、河北省煤田地质局、沧州明珠塑料股份有限公司</t>
  </si>
  <si>
    <t>超高性能混凝土用掺合料应用技术规程</t>
  </si>
  <si>
    <t>适用于超高性能混凝土掺合料的配合比设计、生产、施工和质量验收。主要内容包括：总则、术语和符号、基本规定、掺合料、装饰类应用、结构类应用</t>
  </si>
  <si>
    <t>上海建研建材科技有限公司，同济大学、上海申昆混凝土集团有限公司</t>
  </si>
  <si>
    <t>市政给水工程项目设计咨询管理标准</t>
  </si>
  <si>
    <t>适用于市政给水工程设计咨询管理。主要内容包括：总则、术语、基本规定、项目决策阶段、勘察设计阶段、后期服务阶段</t>
  </si>
  <si>
    <t>中国建筑标准设计研究院有限公司、东莞市水务集团有限公司、上海市政工程设计研究总院（集团）有限公司、北京市市政工程设计研究总院有限公司、中国市政工程西南设计研究总院有限公司、中国城市建设研究院有限公司</t>
  </si>
  <si>
    <t>低碳生物酶免煅烧再生骨料应用技术规程</t>
  </si>
  <si>
    <t>适用于经生物酶稳定化及制成球状颗粒的免煅烧再生骨料应用于路面基层填筑等市政工程的设计、施工与验收。主要内容包括：总则、术语、基本规定、原材料及配比、设计、施工、质量验收</t>
  </si>
  <si>
    <t>中国建筑标准设计研究院有限公司、绍兴盘古岩土科技有限公司</t>
  </si>
  <si>
    <t>华汇工程设计集团股份有限公司、宝业集团股份有限公司、浙江大学建设工程学院、绍兴市城市建设投资集团有限公司、绍兴市科技产业投资有限公司</t>
  </si>
  <si>
    <t>水泥基建材低碳评价标准</t>
  </si>
  <si>
    <t>适用于砂浆、混凝土、混凝土砌块/砖、预制混凝土构件等水泥基建材的低碳评价。主要内容包括：总则、术语、基本规定、评分准则、等级划分、判定方法</t>
  </si>
  <si>
    <t>上海建研建材科技有限公司、苏州良浦住宅工业有限公司、上海市混凝土行业协会</t>
  </si>
  <si>
    <t>陶瓷绝热涂层系统应用技术规程</t>
  </si>
  <si>
    <t xml:space="preserve">适用于新建、改建、扩建及既有建筑外墙节能改造采用陶瓷绝热涂层系统的设计、施工及质量验收。主要内容包括：总则、术语、材料、设计、施工、 质量验收
 </t>
  </si>
  <si>
    <t xml:space="preserve">中国建筑标准设计研究院有限公司、浙江睿光节能科技有限公司 </t>
  </si>
  <si>
    <t>安徽君朋节能科技有限公司、河南昱林节能科技有限公司 、绍兴市暖壹节能科技有限公司、山东省十六点五度节能科技有限责任公司、山西睿民科技节能有限公司、舟山市中铭建材有限公司</t>
  </si>
  <si>
    <t>全光谱在臭氧生物活性炭中监测与控制工程技术规程</t>
  </si>
  <si>
    <t>适用于城镇给水厂臭氧生物活性炭工艺中全光谱在线监测系统的检测与过程控制，安装、调试与验收和运行与管理。主要内容包括：总则、术语、基本规定、设备与仪器、系统设计、安装与调试、验收、运行维护</t>
  </si>
  <si>
    <t>上海浦东水务（集团）有限公司、同济大学</t>
  </si>
  <si>
    <t>上海艾晟特环保科技股份有限公司、奥地利是能公司、上海市水利工程设计研究院有限公司、无锡市水务集团有限公司、海宁市水务投资集团有限公司、河北海阔环保科技有限公司</t>
  </si>
  <si>
    <t>医疗建筑全封闭生活垃圾收集系统技术规程</t>
  </si>
  <si>
    <t>适用于医院、康养等各类医疗、生命科技研究机构建筑中应用的全封闭生活垃圾收集系统的设计、产品选型、施工安装、验收和运行维护。主要内容包括：总则、 术语和符号、基本规定、 设计、产品要求、 施工技术、试验与调试、验收、管理与维护</t>
  </si>
  <si>
    <t>新加坡PV真空工程有限公司、江苏康乾环境安全技术有限公司、北京中医医院、汶上人民医院、上蔡人民医院、云知声智能科技股份有限公司</t>
  </si>
  <si>
    <t>建筑相变储能材料应用技术规程</t>
  </si>
  <si>
    <t>适用于一般工业和民用建筑外墙内保温节能工程采用相变储能材料的设计、施工、质量验收。主要内容包括：总则、术语、性能、设计、施工、质量验收</t>
  </si>
  <si>
    <t>长兴兴欣建材有限公司、上海迈歆新材料科技有限公司、浙江睿光节能科技有限公司、湖南写生绿色建筑科技有限公司、上海中南建筑材料有限公司</t>
  </si>
  <si>
    <t>冷库用保温材料应用技术规程</t>
  </si>
  <si>
    <t>适用于非抗震设计和抗震设防烈度不大于8度的抗震设计的冷库保温工程。主要内容包括：总则、术语和符号、材料、设计、施工、工程验收</t>
  </si>
  <si>
    <t>上海越大节能科技有限公司、上海吉莱建筑科技有限公司、广州孚达保温隔热材料有限公司、上海辰仁建筑设计事务所、上海华簪建筑设计事务所</t>
  </si>
  <si>
    <t>智能电动汽车充电设施耦合建设工程技术规程</t>
  </si>
  <si>
    <t>适用于新建、改建和扩建城市电动汽车充电设施与多系统间的耦合规划、设计、建设和管理。主要内容包括：总则、术语、基本规定、系统规划、设计、施工、验收、运维管理</t>
  </si>
  <si>
    <t>北京工业大学、北京四维智联科技有限公司、万帮数字能源股份有限公司、北京电力经济技术研究院有限公司、北京中咨路捷工程技术咨询有限公司、北京方圆恒通勘测设计有限公司</t>
  </si>
  <si>
    <t>预拼装蒸压加气混凝土大板应用技术规程</t>
  </si>
  <si>
    <t>适用于预拼装蒸压加气混凝土大板的设计、制作与运输、施工与质量验收。主要内容包括：总则、术语、基本规定、系统和组成材料、设计、制作与运输、施工、质量验收</t>
  </si>
  <si>
    <t>苏州良浦住宅工业有限公司、上海舟润实业有限公司、上海海砌建材有限公司</t>
  </si>
  <si>
    <t>智能清洁型模块化公共卫生间工程技术规程</t>
  </si>
  <si>
    <t>适用于扩建、改建、新建的民用建筑和工业建筑内公共卫生间及室外公共卫生间的设计、施工安装、质量验收。主要内容包括：总则、术语和符号、基本规定、模块及性能、设计、加工与制作、施工安装、工程验收、运行维护</t>
  </si>
  <si>
    <t>东南大学建筑设计研究院有限公司、江苏飞慕生物科技有限公司</t>
  </si>
  <si>
    <t>同济大学建筑设计研究院有限公司、浙江大学建筑设计研究院有限公司、华南理工大学建筑设计研究院、中建科技集团北京低碳智慧城市科技有限公司、箭牌家居集团股份有限公司、惠达住宅工业设备（唐山）有限公司、辰泰(广德)智能装配建筑股份有限公司</t>
  </si>
  <si>
    <t>民用建筑气候韧性评价导则</t>
  </si>
  <si>
    <t>适用于新建和改扩建民用建筑的气候韧性评价。主要内容包括：总则、术语和符号、基本规定、评价原则、韧性评价</t>
  </si>
  <si>
    <t>南京信息工程大学、中国气象科学院、中国科学院科技战略咨询研究院、清华大学</t>
  </si>
  <si>
    <t>排水设施用无机防腐砂浆应用技术规程</t>
  </si>
  <si>
    <t>适用于新建、改建、扩建、改造的排水设施用无机防腐砂浆的材料、设计、施工与质量验收。主要内容包括：总则、术语和符号、 材料、设计、施工、验收</t>
  </si>
  <si>
    <t>上海市建筑科学研究院有限公司、堡森(上海)新材料科技有限公司</t>
  </si>
  <si>
    <t>上海市建筑学会、同济大学、上海普湃克环保科技有限公司、北京荣信达新技术有限公司、山东蓝盟防腐科技股份有限公司、济南拓达建材有限公司、浙江砼宝科技有限公司、无锡市堰桥化工涂料有限公司、河南筑邦特种材料有限公司、中际晟丰环境科技（上海）有限公司</t>
  </si>
  <si>
    <t>城镇供水管道空气阀应用技术规程</t>
  </si>
  <si>
    <t>适用于输配水管道上空气阀的设计、选型、安装、调试、验收和维护管理。主要内容包括：总则、术语和符号、材料、设计、安装和调试、验收、维护</t>
  </si>
  <si>
    <t>中国建筑标准设计研究院有限公司、上海上龙供水设备有限公司</t>
  </si>
  <si>
    <t>上海城投水务（集团）有限公司、上海市政工程设计研究总院（集团）有限公司、中国市政工程中南设计研究总院有限公司、中元国际（上海）工程设计研究院有限公司、中国建筑西北设计研究院有限公司、同济大学、合肥市供水集团、南通市水务集团、江苏上龙供水设备有限公司</t>
  </si>
  <si>
    <t>既有工业厂房民用化改造电辐射供暖技术规程</t>
  </si>
  <si>
    <t>适用于既有工业厂房（含库房、筒仓、料仓等）民用化改造时采用电辐射供暖的工程，以低温辐射电热膜、发热线缆、石墨碳棒发热轨等为加热元件，进行综合应用的电辐射供暖系统的设计、施工和验收。主要内容包括：总则、术语和符号、基本规定、材料与设备、设计、施工、验收、维护</t>
  </si>
  <si>
    <t>北京筑铭幸福建筑科技有限公司、中国电子工程设计院有限公司</t>
  </si>
  <si>
    <t>住房和城乡建设部科技与产业化发展中心、中国建筑设计研究院有限公司、筑福（北京）城市更新建设集团有限公司、北京筑福国际抗震技术有限责任公司</t>
  </si>
  <si>
    <t>电动汽车充电设施建设评价标准</t>
  </si>
  <si>
    <t>适用于新建、扩建和改建的电动汽车用户居住地停车位、单位停车场、公共建筑物停车场、社会公共停车场、路内临时停车位等配建的为电动汽车提供电能设施的评价。主要内容包括：总则、术语、评价与等级划分、建设规划布局、土建及其配套设施、供电系统、充电系统、监控系统、计量系统、安全和消防、运行维护管理与服务、创新与功能提升</t>
  </si>
  <si>
    <t>北京筑铭幸福建筑科技有限公司  中国电子工程设计院有限公司</t>
  </si>
  <si>
    <t>桥梁监测传感器维护标准</t>
  </si>
  <si>
    <t>适用于桥梁工程监测类传感器维护。主要内容包括： 总则、 术语、传感器及仪器、检查、标定、 维修及保养</t>
  </si>
  <si>
    <t>重庆大学、湖南联智科技股份有限公司</t>
  </si>
  <si>
    <t>基康仪器股份有限公司、中国地震局工程力学研究所、北京东方振动和噪声技术研究所、江苏东华测试技术股份有限公司、上海同禾工程科技股份有限公司、长沙金码测控科技股份有限公司、北京航空航天大学、重庆大学溧阳智慧城市研究院、深圳市海塞姆科技有限公司</t>
  </si>
  <si>
    <t>钢与超高性能混凝土组合构件应用技术规程</t>
  </si>
  <si>
    <t>适用于钢管UHPC组合柱、型钢UHPC组合梁构件及钢与UHPC组合框架结构的设计、施工和验收。主要内容包括：总则、术语和符号、基本规定、材料、型钢UHPC组合梁设计、钢管UHPC组合柱设计、连接设计、制作与施工、质量与验收</t>
  </si>
  <si>
    <t>中国化学工程第十一建设有限公司 | 河南工业大学</t>
  </si>
  <si>
    <t>同济大学、北京工业大学、郑州大学、北京建筑大学、华北水利水电大学、苏州科技大学、河南城建学院、上海市建筑科学研究院有限公司、中国电建集团河南省电力勘测设计院有限公司、河南省城乡规划设计总院、山西省交通科技研发有限公司、中国建筑第七工程局有限公司、上海宝生新型建材有限公司、上海建工二建集团</t>
  </si>
  <si>
    <t>非透光幕墙保温系统技术规程</t>
  </si>
  <si>
    <t>适用于新建、改建和扩建的非透光幕墙保温系统的设计、施工和验收。主要内容包括：总则、术语和符号、系统及系统组成材料、设计、施工、验收</t>
  </si>
  <si>
    <t>上海建科检验有限公司、同济大学建筑设计研究院（集团）有限公司</t>
  </si>
  <si>
    <t>上海建科集团（股份）有限公司、北京市建筑设计研究院有限公司、上海新型建材岩棉有限公司</t>
  </si>
  <si>
    <t>市政基础设施分类与编码标准</t>
  </si>
  <si>
    <t>适用于市政基础设施的分类编码、标识和信息共享应用，不适用于构筑物。主要内容包括：总则、术语和符号、编码规则、分类编码与标识</t>
  </si>
  <si>
    <t>奥格科技股份有限公司</t>
  </si>
  <si>
    <t>广东省装配式建筑设计院有限公司、广州市市政工程设计研究总院有限公司、中国建筑第四工程局有限公司、辽宁省市政工程设计研究院有限责任公司、华南农业大学、清华大学、中国信息通信研究院、广州市住房城乡建设行业监测与研究中心、广州市智慧城市投资运营有限公司、广州市设计院集团有限公司、华南理工大学</t>
  </si>
  <si>
    <t>装配式预制混凝土检查井应用技术规程</t>
  </si>
  <si>
    <t>适用于市政及小区排水工程用装配式预制混凝土检查井的设计、施工及验收。主要内容包括：总则、术语、基本规定、材料、设计与加工、施工、质量与验收、维护与保养</t>
  </si>
  <si>
    <t>上海市建筑科学研究院有限公司、上海申排成套装备产业有限公司</t>
  </si>
  <si>
    <t>上海市排水管理事务中心处、同济大学、上海勘测设计研究院有限公司、上海宝生新型建材有限公司、上海城市排水系统工程技术研究中心、苏州水务集团有限公司、昆明排水设施管理有限责任公司、珠海水务环境控股集团有限公司、广东省市政行业协会</t>
  </si>
  <si>
    <t>城镇排水管道臭气监测系统技术规程</t>
  </si>
  <si>
    <t>适用于城市污水管网或合流制管网气体监测系统的设计、施工及验收。主要内容包括：总则、术语、基本规定、系统组成和构架、设计、安装与调试、验收、运行和维护</t>
  </si>
  <si>
    <t>长安大学</t>
  </si>
  <si>
    <t xml:space="preserve">中国建筑设计研究院有限公司、清华大学、中国市政工程西北设计研究院有限公司、上海市政工程设计研究总院（集团）有限公司、陕西省水务集团有限公司、中国市政工程华北设计研究总院有限公司
</t>
  </si>
  <si>
    <t>建筑节能设计相变建材热惰性指标计算标准</t>
  </si>
  <si>
    <t>适用于相变材料与传统建材复合构成的建筑构件或单元热惰性的计算。主要内容包括：总则、术语与符号、原理、热阻计算、蓄热系数计算、热惰性指标计算</t>
  </si>
  <si>
    <t>中国建筑科学研究院有限公司、河南省建筑科学研究院有限公司、北新集团建材股份有限公司、西安科技大学、深圳大学、广州大学、河北绿色建筑科技有限公司</t>
  </si>
  <si>
    <t>城市道路低碳技术应用评价标准</t>
  </si>
  <si>
    <t>适用于城镇各类新建、改建和扩建的各级城市道路的绿色评价。主要内容包括：总则、术语、基本规定、安全耐久、资源节约、环境舒适、绿色施工、运营管理、提高创新</t>
  </si>
  <si>
    <t>武汉市政工程设计研究院有限责任公司、中国建筑标准设计研究院有限公司</t>
  </si>
  <si>
    <t>武汉市汉阳市政建设集团有限公司、中交城乡建设规划设计研究院有限公司、中国市政工程华北设计研究总院有限公司、中国城市建设研究院有限公司</t>
  </si>
  <si>
    <t>食品药品企业洁净地漏应用技术规程</t>
  </si>
  <si>
    <t>适用于新建、扩建和改建的食品与药品加工生产车间及医疗手术室、饮食烹饪场所、生物科技实验室、洁净厂房、数据中心建筑排水系统中不锈钢洁净地漏的选用、安装、验收与维护。主要内容包括：总则、术语、基本规定、地漏及组件、设计选用、施工安装、验收、维护</t>
  </si>
  <si>
    <t xml:space="preserve">南京创通管业有限公司、上海联创设计集团股份有限公司
</t>
  </si>
  <si>
    <t>江苏省建筑设计研究院股份有限公司、中国海诚工程科技股份有限公司、中元国际（上海）工程设计研究院有限公司、中国轻工业武汉设计工程有限责任公司、中国轻工业广州工程有限公司、中国中轻国际工程有限公司、中国轻工业长沙工程有限公司、福建省建筑设计研究院有限公司、上海中森建筑与工程设计顾问有限公司、东南大学建筑设计研究院有限公司、中南建筑设计院股份有限公司、中衡设计集团股份有限公司、江苏筑森建筑设计有限公司</t>
  </si>
  <si>
    <t>免支撑卡板连接内外复合保温模壳墙体建筑系统技术规程</t>
  </si>
  <si>
    <t>适用于采用免支撑卡板连接内外复合保温模壳墙体系统的现浇钢筋混凝土框架、框架-剪力墙结构的建筑工程。主要内容包括：总则、术语、基本规定、性能指标、设计、施工、工程验收</t>
  </si>
  <si>
    <t>甘肃海能新材料科技有限公司、西北民族大学</t>
  </si>
  <si>
    <t>甘肃省建筑金属结构与门窗协会、同济大学、甘肃省新型建材与建筑节能重点实验室、兰州民大土木工程科技有限公司、兰州海锋建材科技有限公司、甘肃省工程设计研究院有限公司、兰州市城市建设设计院、甘肃省土木工程科学研究院、青岛玮玛固得新材料科技有限公司、新疆五洲海能新材料科技有限公司</t>
  </si>
  <si>
    <t>智能型餐饮废水隔油器应用技术规程</t>
  </si>
  <si>
    <t>适用于餐饮废水处理用智能型隔油器的设计、选用、施工、验收及运行维护。主要内容包括：总则、术语和符号、基本规定、材料和设备、设计、施工、验收、运行和维护</t>
  </si>
  <si>
    <t>建筑与市政工程产品应用分会、建筑给水排水专业委员会</t>
  </si>
  <si>
    <t xml:space="preserve">江苏省建筑设计研究院有限公司、广州市设计院集团有限公司、机械工业第六设计院、悉地国际设计顾问（深圳）有限公司、中国建筑西北设计研究院有限公司、北京鸿坤理想投资管理有限公司
</t>
  </si>
  <si>
    <t>模块化装配式消能减振建筑技术规程</t>
  </si>
  <si>
    <t>适用于抗震设防烈度为8度及以下地区的模块化装配式消能减振建筑设计、施工及验收。主要内容包括：总则、术语和符号、建筑设计基本规定、围护体系设计、模块化结构设计、装配式消能减振设计、制作与运输、施工及验收及运行与维护</t>
  </si>
  <si>
    <t>建筑振动专业委员会</t>
  </si>
  <si>
    <t>中建科工集团绿色科技有限公司、哈尔滨工业大学（深圳）</t>
  </si>
  <si>
    <t>中建科工集团有限公司、深圳中建院建筑科技有限公司、中研（深圳）建设科技有限公司、北京交通大学</t>
  </si>
  <si>
    <t>高级别生物安全设施空调通风系统运行与维护标准</t>
  </si>
  <si>
    <t>适用于新建、改建和扩建高级别生物安全设施通风空调系统的运行维护。主要内容包括：总则、术语、运行、维护</t>
  </si>
  <si>
    <t>洁净受控环境与实验室专业委员会</t>
  </si>
  <si>
    <t>中国科学院武汉病毒研究所、武汉生物制品研究所有限责任公司、中国医学科学院医学实验动物研究所、深圳市第三人民医院、天康生物制药有限公司、武汉大学、中牧股份兰州生物药厂</t>
  </si>
  <si>
    <t>实验室设备消毒灭菌效果检验方法标准</t>
  </si>
  <si>
    <t>适用于实验室设备消毒灭菌效果检验方法。主要内容包括：总则、术语、基本规定、人员单体防护设备的消毒效果检验方法、物品传递消毒设备的消毒效果检验方法、灭菌设备的灭菌效果检验方法</t>
  </si>
  <si>
    <t>中国合格评定国家认可中心、中国医学科学院医学生物学研究所、军事科学院系统工程研究院卫勤保障技术研究所、中国农业科学院哈尔滨兽医研究所、长春生物制品研究所有限责任公司、北京俊安世纪科技有限公司、天津昌特净化科技有限公司、苏州倍爱尼生物技术有限公司</t>
  </si>
  <si>
    <t>钻孔层析成像勘察标准</t>
  </si>
  <si>
    <t>适用于工程勘察中采用钻孔层析成像方法进行的工程探测及评价。主要内容包括：总则、术语、基本规定、钻孔地震波层析成像、钻孔电磁波层析成像、钻孔电阻率层析成像</t>
  </si>
  <si>
    <t>勘测专业委员会</t>
  </si>
  <si>
    <t>中国地质大学（武汉）、中国地质科学院地球物理地球化学勘查研究所、湖北省地质局地球物理勘探大队、中国电子科技集团公司第二十二研究所、中水珠江规划勘测设计有限公司、浙江数智交院科技股份有限公司、中冶武勘工程咨询（湖北）有限公司</t>
  </si>
  <si>
    <t>铁路工程激光扫描测量标准</t>
  </si>
  <si>
    <t>适用于铁路工程勘察设计、施工建设和运营维护各阶段的激光雷达测量。主要包括总则、术语和符号、控制测量、数据采集、数据处理、数字化产品生产与应用</t>
  </si>
  <si>
    <t>中铁第一勘察设计院集团有限公司、中国铁路设计集团有限公司、上海勘察设计研究院（集团）有限公司</t>
  </si>
  <si>
    <t>新建铁路数智化工程测量标准</t>
  </si>
  <si>
    <t>适用于新建铁路数智化工程测量。主要内容包括：总则、术语和符号、基本规定、技术手段、实施方案</t>
  </si>
  <si>
    <t>武汉大学、西南交通大学、中国铁路设计集团有限公司</t>
  </si>
  <si>
    <t>道路工程固化土试验标准</t>
  </si>
  <si>
    <t>适用于道路工程固化土试验。主要内容包括：总则、术语和符号、试样制备、废弃土物理性质测定、固化土物理及力学特性试验、固化土耐久性试验、固化土浸出毒性试验、</t>
  </si>
  <si>
    <t>河海大学</t>
  </si>
  <si>
    <t>中冶武勘工程技术有限公司、建研地基基础工程有限责任公司、河海大学苏州研究院、北京波森特岩土工程有限公司、南京水利科学研究院、浙江公路水运工程咨询有限责任公司、上海市政工程设计研究总院(集团)有限公司、重庆大学、中铁十六局集团第三工程有限公司、大连理工大学、汇壹(苏州)工程科技有限公司、江阴市城市重点项目建设管理中心、江苏省有色金属华东地质勘查局、三峡大学、中国科学院武汉岩土力学研究所、浙江数智交院科技股份有限公司、江南大学、华设设计集团股份有限公司、山西省交通科技研发有限公司、江阴市市政建设工程有限公司、苏交科集团股份有限公司、江阴市城乡规划设计院有限公司、中建七局交通建设有限公司、苏邑设计集团有限公司、江苏斯维尔工程技术有限公司</t>
  </si>
  <si>
    <t>既有建筑加固改造抗震性能化设计标准</t>
  </si>
  <si>
    <t xml:space="preserve">适用于抗震设防烈度为6度-9度地区既有建筑改造项目的结构抗震性能化设计。主要内容包括：总则、术语和符号、基本规定、抗震性能化设计、抗震性能评价准则
     </t>
  </si>
  <si>
    <t>抗震专业委员会</t>
  </si>
  <si>
    <t>启迪设计集团股份有限公司、 亚太建设科技信息研究院有限公司</t>
  </si>
  <si>
    <t>中国建筑设计研究院有限公司、中国建筑科学研究院有限公司、华东建筑设计研究院有限公司、华南理工大学建筑设计研究院有限公司、哈尔滨工业大学、清华大学、苏州中正工程检测有限公司</t>
  </si>
  <si>
    <t>医疗建筑抗震韧性设计导则</t>
  </si>
  <si>
    <t>适用于医疗建筑基于韧性的抗震设计。主要内容包括：总则，术语与符号，基本规定，场地、地基及基础，地震作用和结构抗震验算， 非结构构件韧性设计，医疗设备韧性设计，医护人员伤亡估计，医疗建筑抗震韧性评价方法，韧性提升措施建议</t>
  </si>
  <si>
    <t>哈尔滨工业大学</t>
  </si>
  <si>
    <t>哈尔滨工业大学 、中国地震局工程力学研究所、清华大学、北京科技大学、哈尔滨工业大学建筑设计研究院、广州大学、深圳市城市公共安全技术研究院、中国建筑设计研究院</t>
  </si>
  <si>
    <t>建筑抗震隐患评价标准</t>
  </si>
  <si>
    <t>适用于自然灾害综合风险普查中城镇区域房屋抗震隐患评估中的城镇建筑抗震隐患评价，不适用于单体建筑的抗震性能评价，也不能代替建筑抗震鉴定。主要内容包括：总则、术语、基本规定、抗震安全隐患评价指数、结构特征指数、建造维护指数、抗震设防指数、建造年代指数、加固时效指数、建筑抗震隐患评价</t>
  </si>
  <si>
    <t>中建研科技股份有限公司、清华大学、哈尔滨工业大学、北京市建筑设计研究院有限公司、中国建筑西南设计研究院有限公司、福建省建筑科学研究院有限公司、中电投工程研究检测评定中心有限公司、西部建筑抗震勘察设计研究院有限公司、华诚博远工程技术集团有限公司、新疆维吾尔自治区建筑设计研究院</t>
  </si>
  <si>
    <t>铁路隧道抗震设计标准</t>
  </si>
  <si>
    <t>适用于铁路隧道抗震设计。主要内容包括：总则、术语和符号、基本规定、建筑材料和施工、地震作用和输入、活动断裂带错断作用和输入、近断层隧道、穿越活动断裂带隧道、平行于活动断裂带隧道、抢通保通、监测及预警</t>
  </si>
  <si>
    <t>中国铁路经济规划研究院有限公司 、中铁第一勘察设计院集团有限公司</t>
  </si>
  <si>
    <t>中铁二院工程集团有限责任公司、 西南交通大学、中国铁道科学研究院集团有限公司</t>
  </si>
  <si>
    <t>历史建筑安全性与抗震鉴定标准</t>
  </si>
  <si>
    <t>适用于对建成五十年以上，具有历史、文化、科学、人文价值，反映时代特色和地域特色的建筑的安全性及抗震鉴定。主要内容包括：总则、术语、基本规定、现状勘查、场地、地基和基础、木结构房屋鉴定、砌体结构房屋鉴定、混合结构房屋鉴定</t>
  </si>
  <si>
    <t>天津大学建筑设计规划研究总院有限公司</t>
  </si>
  <si>
    <t>中国建筑科学研究院国检中心、天津大学、天津仁爱学院、同济大学建筑设计研究院(集团)有限公司、山西科汇工程质量检测有限公司</t>
  </si>
  <si>
    <t>加筋高透膜结构技术规程</t>
  </si>
  <si>
    <t>适用于工业与民用建筑和一般构筑物的加筋高透膜结构设计、制作加工、施工安装与验收。主要内容包括：总则、术语和符号、基本规定、材料、结构计算、节点和连接设计、制作和安装、工程验收、维护和保养</t>
  </si>
  <si>
    <t>空间结构专业委员会</t>
  </si>
  <si>
    <t>亚太建设科技信息研究院有限公司、同济大学</t>
  </si>
  <si>
    <t>法拉利织物公司（Serge Ferrari）、同济大学建筑设计研究院(集团)有限公司、上海同磊土木工程技术有限公司</t>
  </si>
  <si>
    <t>历史建筑保护评价标准</t>
  </si>
  <si>
    <t>适用于历史建筑保护评价。主要内容包括：总则、术语、基本规定、前期准备、现场评价、综合评价</t>
  </si>
  <si>
    <t>历史文化遗产保护专业委员会</t>
  </si>
  <si>
    <t>同济大学、清华大学、中国城市规划设计研究院、华南理工大学亚热带建筑科学国家重点实验室、广东省住房与城乡建设厅</t>
  </si>
  <si>
    <t>世界文化遗产保护管理规划编制导则</t>
  </si>
  <si>
    <t>适用于世界文化遗产专门性保护管理规划编制。主要内容包括：总则、术语、基本规定、遗产分类规划、系列遗产管理规划、规划成果</t>
  </si>
  <si>
    <t>中国城市规划设计研究院、中国文化遗产研究院、北京大学、清华大学、复旦大学、同济大学</t>
  </si>
  <si>
    <t>智能建造评价标准</t>
  </si>
  <si>
    <t>适用于各类房屋建筑、市政和公路项目智能建造水平和企业智能建造能力的评价。主要内容包括：总则、术语、基本规定、项目智能建造水平评价、企业智能建造能力评价、创新应用</t>
  </si>
  <si>
    <t>绿色建造专业委员会</t>
  </si>
  <si>
    <t>龙信建设集团有限公司</t>
  </si>
  <si>
    <t>东南大学、中国建筑集团有限公司、广州珠江外资建筑设计院有限公司、上海建工集团股份有限公司、浙江省建设投资集团股份有限公司、湖南建设投资集团有限责任公司、青岛建设集团股份有限公司、湖南固工机器人有限公司、国家建筑信息模型（BIM）产业技术创新战略联盟</t>
  </si>
  <si>
    <t>建筑企业碳管理标准</t>
  </si>
  <si>
    <t>适用于建筑企业碳排放管理的策划设计、实施运行、监督检查与持续改进。主要内容包括：总则、术语和符号、基本规定、策划设计、实施运行、监督检查、持续改进</t>
  </si>
  <si>
    <t>上海建工一建集团有限公司、上海质量管理科学研究院有限公司</t>
  </si>
  <si>
    <t>上海建科集团股份有限公司、同济大学建筑设计研究院(集团)有限公司、成都建工集团有限公司</t>
  </si>
  <si>
    <t>运营期低环境影响路面养护技术规程</t>
  </si>
  <si>
    <t>适用于道路运营期低环境影响路面的养护。主要内容包括：总则、术语和符号、基本规定、路面检测与评价、功能维护、病害维修、质量检验</t>
  </si>
  <si>
    <t>重庆大学</t>
  </si>
  <si>
    <t>山东大学、长沙理工大学、山东高速集团有限公司、中交第二公路勘察设计研究院有限公司、山东省路桥集团有限公司</t>
  </si>
  <si>
    <t>固废基透水混凝土桩应用技术规程</t>
  </si>
  <si>
    <t>适用于的固废基透水混凝土桩的设计、施工、质量检验与工程验收。主要内容包括：总则、术语和符号、基本规定、资料调查与地质勘察、原材料、设计、施工、质量检验与工程验收</t>
  </si>
  <si>
    <t>山东大学</t>
  </si>
  <si>
    <t>重庆大学、山东高速建设管理集团有限公司、山东省路桥集团有限公司、山东高速济北公路有限公司、山东高速基础设施建设有限公司、山东高速养护集团有限公司、山东省滨州公路工程有限公司</t>
  </si>
  <si>
    <t>功能性路面工程技术规程</t>
  </si>
  <si>
    <t>适用于新建和改扩建公路和市政道路功能路面的设计、施工及验收。主要内容包括：总则、术语、结构设计、原材料、功能材料配合比设计、施工、质量管理与检查</t>
  </si>
  <si>
    <t>长沙理工大学</t>
  </si>
  <si>
    <t>重庆大学、山东大学、山东高速集团有限公司、中交第二公路勘察设计研究院有限公司、山东省路桥集团有限公司、江苏新越高新技术（集团）股份有限公司</t>
  </si>
  <si>
    <t>健康社区规划设计标准</t>
  </si>
  <si>
    <t>适用于健康住区环境规划设计。主要内容包括：总则、术语、基本规定、规划、景观环境、交往环境、文化与服务</t>
  </si>
  <si>
    <t>绿色建筑与生态城区分会</t>
  </si>
  <si>
    <t>中国建筑设计研究院有限公司、清化大学建筑学院、中国建筑北京设计研究院、金地（集团）股份有限公司、沿海绿色家园集团、甘肃天鸿金运置业有限公司、松下电器（中国）有限公司、北京浩瑞诚业新型建材有限公司、中国建筑设计研究院住宅实验室</t>
  </si>
  <si>
    <t>健康住区室外环境技术规程</t>
  </si>
  <si>
    <t>适用于健康住区室外环境的设计、施工和验收。主要内容包括：总则、术语、基本规定、物理环境设计、社会环境设计、施工及验收</t>
  </si>
  <si>
    <t>国家住宅与居住环境工程技术研究中心、合肥综合性国家科学中心人工智能研究院、郑州大学、大连理工大学、建科公共设施运营管理有限公司、中国建筑设计研究院住宅实验室</t>
  </si>
  <si>
    <t>公共建筑室内健康评价标准</t>
  </si>
  <si>
    <t>适用于公共建筑室内健康评价。主要内容包括：总则、术语、基本规定、建筑室内标准与相关指标、分项指标的先决条件、分项指标的优化功能、综合评价与评级</t>
  </si>
  <si>
    <t>国际WELL建筑研究院（IWBI）、中国建筑研究院、天津大学、华南理工大学亚热带建筑科学国家重点实验室</t>
  </si>
  <si>
    <t>既有建筑低碳改造技术规程</t>
  </si>
  <si>
    <t>适用于既有建筑项目改建、扩建工程的设计、施工、验收。主要内容包括：总则，术语，基本规定，改造判定，建筑，材料，结构，室内，暖通空调，给水排水，电气，施工管理，运营管理，控碳、固碳，提高与创新</t>
  </si>
  <si>
    <t>亚太建设科技信息研究院有限公司、中国建筑设计研究院有限公司</t>
  </si>
  <si>
    <t>清华大学建筑设计研究院有限公司、北京建筑大学、北京筑邦建筑装饰工程有限公司、天津市格瑞德曼建筑装饰工程有限公司、驰瑞莱工业（北京）有限公司</t>
  </si>
  <si>
    <t>城市生态基础设施规划设计标准</t>
  </si>
  <si>
    <t xml:space="preserve">适用于城市生态基础设施规划布局优化与设计品质提升。主要内容包括：总则、术语、.基本规定、规划指标、设计
</t>
  </si>
  <si>
    <t>北京林业大学、中国城市建设研究院有限公司、中建科技集团有限公司</t>
  </si>
  <si>
    <t>城市轨道交通车辆基地综合利用绿色评价标准</t>
  </si>
  <si>
    <t>适用于城市轨道交通车辆基地综合利用的绿色性能评价，聚焦车辆基地上盖开发，进行全周期评价。主要内容包括：总则、术语、基本规定、安全耐久、资源节约、永临结合、运营管理、技术创新</t>
  </si>
  <si>
    <t>北京交通大学、北京城建设计发展集团股份有限公司</t>
  </si>
  <si>
    <t>铁科设计有限公司 石家庄铁道大学 杭州市地铁集团有限责任公司 洛阳市轨道交通集团有限责任公司 中国建筑科学研究院有限公司 南宁铁路枢纽投资有限公司</t>
  </si>
  <si>
    <t>室内个体环境控制系统技术导则</t>
  </si>
  <si>
    <t>适用于建筑室内个体环境控制系统的设计和运行。主要内容包括：总则、术语、基本规定、个体环境控制系统设计、个体环境控制系统运行、个体环境控制系统性能评定</t>
  </si>
  <si>
    <t>清华大学</t>
  </si>
  <si>
    <t>中国建筑西南设计研究院有限公司、中国建筑科学研究院有限公司、湖南大学、同济大学</t>
  </si>
  <si>
    <t>历史建筑绿色化改造与风貌保护提升设计导则</t>
  </si>
  <si>
    <t>适用于历史建筑的绿色化改造与风貌提升相关工程设计。主要内容包括：总则、术语、基本规定、评估与策划、场地与室外环境、结构改造、设施设备</t>
  </si>
  <si>
    <t>中国建筑技术集团有限公司、建科环能科技有限公司、 西安建筑科技大学、中国城市规划设计研究院、清华大学建筑设计研究院有限公司</t>
  </si>
  <si>
    <t>健康卫生间排气系统技术规程</t>
  </si>
  <si>
    <t>适用于健康公共卫生间排气系统设计、施工与验收、运行管理等。主要内容包括：总则、术语、基本规定、设计、部件与材料、施工与验收、运行管理</t>
  </si>
  <si>
    <t>北京金盾华通科技有限公司</t>
  </si>
  <si>
    <t>廊坊凯博建设机械科技有限公司、中国老旧小区暨建筑改造产业联盟、廊坊开发区企联环境监测中心有限公司新型研发机构（省级）、河北省现代节能环保服务产业技术创新战略联盟、北京市住宅产业化集团、北京国建住安环境科学技术研究中心、廊坊金盾华通科技有限公司、北京市建设工程物资协会</t>
  </si>
  <si>
    <t>城镇固体废弃物处理处置碳排放核算标准</t>
  </si>
  <si>
    <t>适用于城镇固体废气物处理处置设施建设、运行、拆除全过程中的二氧化碳、甲烷、氮氧化物等温室气体碳排放核算。主要内容包括：总则、术语、基本规定、生活垃圾焚烧处理处置碳排放核算、建筑垃圾处理处置碳排放核算、厨余垃圾处理碳排放核算、粪便处理碳排放核算、建造与拆除碳排放核算</t>
  </si>
  <si>
    <t>住房和城乡建设部科技与产业化发展中心、北京市市政工程设计研究总院有限公司</t>
  </si>
  <si>
    <t>北京环境工程技术有线公司、北京林业大学、北京工商大学</t>
  </si>
  <si>
    <t>低碳水厂评价标准</t>
  </si>
  <si>
    <t>适用于污水处理厂（含再生水处理）和供水厂全生命周期的低碳评价。主要内容包括：总则、术语和定义、核算边界、核算方法、污水处理厂碳排放评价、供水厂碳排放评价</t>
  </si>
  <si>
    <t>清华大学、北京城市排水集团有限责任公司、北京市自来水集团有限责任公司、福州水务集团有限公司、苏州市自来水有限公司、青岛西海岸公控环保集团有限公司、江苏中法水务有限公司、国投信开水环境投资有限公司、青岛思普润水处理股份有限公司</t>
  </si>
  <si>
    <t>存量填埋垃圾资源化利用工程技术导则</t>
  </si>
  <si>
    <t>适用于存量填埋垃圾资源化利用。主要内容包括：总则、术语、基本规定、收集和筛分、预处理、资源化利用、检测和评价</t>
  </si>
  <si>
    <t>上海市政工程设计研究总院（集团）有限公司</t>
  </si>
  <si>
    <t>上海市政工程设计科学研究所有限公司、上海大学、华东理工大学</t>
  </si>
  <si>
    <t>绿色低碳市域铁路评价标准</t>
  </si>
  <si>
    <t>适用于市域铁路线路和建筑的绿色低碳水平评价。主要内容包括：总则、术语、基本规定、车站、车辆基地、线路</t>
  </si>
  <si>
    <t>中国建筑科学研究院有限公司、嘉兴市铁路与轨道交通投资集团有限责任公司</t>
  </si>
  <si>
    <t>同济大学；中铁第一勘察设计院集团有限公司；上海市城市建设设计研究总院（集团）有限公司</t>
  </si>
  <si>
    <t>绿色变电站评价标准</t>
  </si>
  <si>
    <t>适用于绿色变电站评价。主要内容包括：总则、 术语、基本规定、建筑可持续、资源节约、站内外环境、 绿色施工、智慧运营、提高与创新</t>
  </si>
  <si>
    <t>中国建筑科学研究院有限公司、中国城市科学研究会</t>
  </si>
  <si>
    <t>中国建筑科学研究院天津分院 、北京构力科技有限公司、深圳供电规划设计院有限公司  、国家电网有限公司、国家电网天津市电力公司</t>
  </si>
  <si>
    <t>零碳铁路客站评价标准</t>
  </si>
  <si>
    <t>适用于各类铁路客站建筑全生命期的减碳性能的评价。主要内容包括：总则、术语、基本规定、隐含碳排放、运行碳排放、碳抵消、创新</t>
  </si>
  <si>
    <t>清华大学，中国铁路设计集团有限公司</t>
  </si>
  <si>
    <t>北京清华同衡规划设计研究院有限公司、中铁第四勘察设计院集团有限公司、中铁工程设计咨询集团有限公司</t>
  </si>
  <si>
    <t>低碳铁路客站技术规程</t>
  </si>
  <si>
    <t xml:space="preserve">适用于零碳铁路客站评估与策划、设计、施工管理和运营管理。主要内容包括：总则、术语、评估与策划、设计、施工管理、运营管理
</t>
  </si>
  <si>
    <t>重庆铁路投资集团有限公司、重庆机三院施工图审查有限公司、重庆大学、同济大学</t>
  </si>
  <si>
    <t>污染土壤修复工程设计标准</t>
  </si>
  <si>
    <t xml:space="preserve">适用于污染土壤修复工程的设计。主要内容包括：总则、术语、基本规定、现状评估与方案设计、工艺设计、监测和控制
    </t>
  </si>
  <si>
    <t>中建生态环境集团有限公司、南开大学、森特士兴集团股份有限公司、中建环能科技股份有限公司</t>
  </si>
  <si>
    <t>装配式建筑智能监测系统技术规程</t>
  </si>
  <si>
    <t>适用于装配式建筑智能监测系统的设计、安装与验收、运行维护。主要内容包括：总则、术语、基本规定、设计、安装与验收、运行维护</t>
  </si>
  <si>
    <t>重庆大学、北京云庐科技有限公司</t>
  </si>
  <si>
    <t>中冶赛迪工程技术股份有限公司、重庆高新开发建设投资集团有限公司、清华大学、哈尔滨工业大学、浙江大学、北京工业大学、中国建筑第八工程局有限公司、北京中标绿建工程设计研究院有限公司、重庆大学溧阳智慧城市研究院</t>
  </si>
  <si>
    <t>绿色低碳城区规划标准</t>
  </si>
  <si>
    <t>适用于城市建成区绿色低碳规划。主要内容包括：总则、术语、基本规定、性能指标、低碳技术</t>
  </si>
  <si>
    <t>住房和城乡建设部科技与产业化发展中心、中建科技集团有限公司、中国标准化研究院资源环境研究分院</t>
  </si>
  <si>
    <t>人工湿地全生命周期碳排放计算标准</t>
  </si>
  <si>
    <t>适用于人工湿地全生命周期碳排放计算。主要内容包括：总则、术语和符号、计算边界、工作流程、计算方法、计算报告编制</t>
  </si>
  <si>
    <t>上海市政工程设计研究总院（集团）有限公司、哈尔滨工业大学、同济大学</t>
  </si>
  <si>
    <t>公共建筑装配式内装评价标准</t>
  </si>
  <si>
    <t>适用于公共建筑装配式内装评价。主要内容包括：总则、术语、基本规定、评价指标、评价等级划分</t>
  </si>
  <si>
    <t>上海市建筑装饰工程集团有限公司、北京中标绿建工程设计研究院有限公司</t>
  </si>
  <si>
    <t>上海合富新材料科技股份有限公司、上海森临建筑装饰系统有限公司、江苏和能人居科技有限公司、中寓（上海）建筑科技有限公司、安徽科居新材料科技有限公司、上海开装建筑科技有限公司、上海优格装潢有限公司</t>
  </si>
  <si>
    <t>城乡供水一体化工程技术规程</t>
  </si>
  <si>
    <t>适用于新建、改建和扩建城乡一体化供水工程项目的设计、建设和运行管理。主要内容包括：总则、术语、 规划布局、工程设计、施工与验收、运行维护</t>
  </si>
  <si>
    <t>广东粤海水务股份有限公司、亚太建设科技信息研究院有限公司</t>
  </si>
  <si>
    <t>中国市政工程中南设计研究总院有限公司、城市水资源开发利用（北方）国家工程研究中心、广东粤海水务投资有限公司、粤海水资源工程研究中心（广东）有限公司、邳州粤海水务有限公司</t>
  </si>
  <si>
    <t>建制镇生活污水处理技术规程</t>
  </si>
  <si>
    <t>适用于全国范围内镇区常住人口不超过50000人的建制镇镇区生活污水处理设施新建、改建和扩建项目的设计、施工和运行管理。主要内容包括：总则、术语、基本规定、水量水质检测与评估、设计、施工和验收、运行管理</t>
  </si>
  <si>
    <t>中国市政工程西南设计研究总院有限公司、亚太建设科技信息研究院有限公司</t>
  </si>
  <si>
    <t>北京首创生态环保集团股份有限公司、中节能国祯环保科技股份有限公司、北京工商大学、云南合续环境科技股份有限公司</t>
  </si>
  <si>
    <t>科技住宅评价标准</t>
  </si>
  <si>
    <t>适用于新建科技住宅项目评价。主要内容包括：总则、术语、基本规定、建筑围护结构、暖通空调、给水排水、电气系统、智能化、提高与创新</t>
  </si>
  <si>
    <t>南京长江都市建筑设计股份有限公司、中国建筑科学研究院有限公司</t>
  </si>
  <si>
    <t>中能建城市投资发展有限公司、上海朗绿建筑科技股份有限公司、南京奥体建设开发有限公司</t>
  </si>
  <si>
    <t>科技住宅设计标准</t>
  </si>
  <si>
    <t>适用于新建的科技住宅项目的设计。主要内容包括：总则、术语、基本规定、总平面与建筑设计、暖通设计、给排水设计、电气设计、智能化设计、装修设计、减振降噪设计、BIM应用、专业协同及流程管控</t>
  </si>
  <si>
    <t>北京金茂绿建科技有限公司、 南京金基建筑科技有限公司、南京安居建设集团有限公司</t>
  </si>
  <si>
    <t>污染土壤修复工程施工及验收标准</t>
  </si>
  <si>
    <t>适用于污染土壤修复工程的施工及验收。主要内容包括：总则、术语、基本规定、化学氧化还原、热脱附、土壤淋洗、固化稳定化、气相/多相抽提、生物通风、水泥窑协同、阻隔填埋法、植物修复、安全与环保、质量验收</t>
  </si>
  <si>
    <t>中建生态环境集团有限公司、森特士兴集团股份有限公司、中国建筑第八工程局有限公司、中建二局第一建筑工程有限公司</t>
  </si>
  <si>
    <t>建筑围护结构保温系统使用过程碳排放计算标准</t>
  </si>
  <si>
    <t>适用于建筑围护结构保温系统使用过程碳排放计算。主要内容包括：总则、术语、基本规定、计算范围、数据收集与精度、计算方法、计算报告编制</t>
  </si>
  <si>
    <t>长安大学、上海建筑科学研究院有限公司、中国建筑设计研究院有限公司、东南大学建筑设计研究院有限公司、北京中标绿建工程设计研究院有限公司</t>
  </si>
  <si>
    <t>暗天空保护社区规划标准</t>
  </si>
  <si>
    <t>适用于社区暗天空保护的规划。主要内容包括：总则、术语、基本规定、规划设计、方案设计、施工管理、运营管理等。主要内容包括：总则、术语、基本规定、规划设计、方案设计、施工管理、运营管理</t>
  </si>
  <si>
    <t>哈尔滨工业大学（深圳）、重庆大学、东莞市爱加照明科技有限公司</t>
  </si>
  <si>
    <t>农房建筑光伏系统技术规程</t>
  </si>
  <si>
    <t>适用于新建、改建、扩建农房建筑光伏系统设计、施工、验收和运行维护。主要内容包括：总则、术语、基本规定、设计、施工、验收、运行维护</t>
  </si>
  <si>
    <t>中国建筑科学研究院有限公司、北京中标绿建工程设计研究院有限公司</t>
  </si>
  <si>
    <t>中国建筑标准设计研究院有限公司、上海应用技术大学、中建工程产业技术研究院有限公司、天津城建大学、中国城市科学研究会</t>
  </si>
  <si>
    <t>工程竹-混凝土组合结构技术规程</t>
  </si>
  <si>
    <t>适用于工程竹-混凝土组合结构的设计、施工及工程质量验收。主要内容包括：总则、术语和符号、材料、基本规定、连接设计、工程竹-混凝土组合楼板短期性能设计、工程竹-混凝土组合楼板长期性能设计、工程竹-混凝土组合楼板振动舒适性能设计、构造、施工与验收</t>
  </si>
  <si>
    <t>木材及复合材结构专业委员会</t>
  </si>
  <si>
    <t>海南大学、浙江大学</t>
  </si>
  <si>
    <t>西南建筑设计研究院、海南农垦宝橡林产集团股份有限公司、浙江大学生物质材料与碳中和建设联合研究中心、宁波班多新材料科技有限公司、华南农业大学、南京工业大学、南京林业大学</t>
  </si>
  <si>
    <t>装配式免拆模板保温装饰复合系统技术规程</t>
  </si>
  <si>
    <t>适用于应用现浇装配式免拆模保温装饰复合工程的设计、施工及验收。主要内容包括：总则、术语、基本规定、材料、设计与构造、生产与施工、检验与验收</t>
  </si>
  <si>
    <t>农房建设及改造专业委员会</t>
  </si>
  <si>
    <t>中国建筑科学研究院有限公司、廊坊卓锐建材有限公司</t>
  </si>
  <si>
    <t>建研建材有限公司、北京工业大学、奥立国测（北京）科技有限公司、建研建硕（北京）科技有限公司、河北卓锐科技有限公司、卓瑞（重庆）新型建材有限公司、包头中科智慧应急研究院、霸州市邦嘉装饰工程有限公司、保定坤浩建筑工程有限公司、北京宏海兴盛建筑材料有限公司、北京红昌宏善生建筑工程有限公司、霸州市卓锐建筑工程有限公司、河南兰筑建筑科技有限公司</t>
  </si>
  <si>
    <t>帷幕法湿陷性黄土地基处理技术规程</t>
  </si>
  <si>
    <t>适用于湿陷性黄土地区地基处理。 主要内容包括： 总则、术语和符号 、基本规定 、勘察 、设计、施工 、质量检验与验收</t>
  </si>
  <si>
    <t>砌体结构专业委员会</t>
  </si>
  <si>
    <t>陕西华邦建设工程有限公司、 中国有色金属工业西安勘察设计研究院有限公司</t>
  </si>
  <si>
    <t>西安交通大学、长安大学、信息产业部电子综合勘察研究院、电子工业岩土基础工程公司、西北综合勘察设计研究院、西安建工绿色建筑集团有限公司</t>
  </si>
  <si>
    <t>城市深层排水隧洞工程技术规程</t>
  </si>
  <si>
    <t>适用于新建的城市深层排水隧洞工程的规划、设计、施工、验收和运维。主要内容包括：总则、术语、基本规定、总体规划、接驳设施、主隧及附属构筑物、排出设施、施工及验收、运行维护</t>
  </si>
  <si>
    <t>管道结构专业委员会</t>
  </si>
  <si>
    <t>深圳市前海建设投资控股集团有限公司、深圳市水务局、深圳市水务工程建设管理中心、深圳市水务规划设计院有限公司、 深圳市深水水务咨询有限公司、中铁隧道局集团有限公司、上海勘察设计研究院（集团）有限公司、铁科院（深圳）研究设计院有限公司、上海市水利工程设计研究院有限公司</t>
  </si>
  <si>
    <t>隐蔽管线探测数据质量评价标准</t>
  </si>
  <si>
    <t xml:space="preserve">适用于既有建筑或新建建筑的给排水管道、电气线路、燃气管道、采暖管道等隐蔽管线检测数据质量评价。主要内容包括：总则、术语及符号、基本规定、评价内容、评价方法、评价等级
</t>
  </si>
  <si>
    <t>建研院检测中心有限公司、中国科学院空天信息创新研究院、清华大学、吉林大学、浙江大学、北京理工大学、北方工业大学、北京国标建筑科技有限责任公司、中设数字技术股份有限公司</t>
  </si>
  <si>
    <t>电磁法探测住区隐蔽管线技术规程</t>
  </si>
  <si>
    <t xml:space="preserve">
适用于既有建筑或新建建筑的给排水管道、电气线路、燃气管道、采暖管道等隐蔽管线检测数据质量评价。总则、术语及符号、基本规定、技术准备、检测、管线图编绘、检测结果处理、检测成果检查与验收
</t>
  </si>
  <si>
    <t>盾构管片设计标准</t>
  </si>
  <si>
    <t>适用于内径3m~16m盾构管片设计。 主要内容包括：总则、术语、管片结构设计、 管片接缝设计、管片细部设计、管片信息化设计</t>
  </si>
  <si>
    <t>广州地铁设计研究院股份有限公司、北京城建设计发展集团股份有限公司、中铁第六勘察设计研究院集团有限公司、中铁上海设计院集团有限公司、北京市轨道交通设计研究院有限公司</t>
  </si>
  <si>
    <t>排水管道质量检验与缺陷处置技术规程</t>
  </si>
  <si>
    <t>适用于新建排水管道检测、评估与缺陷处置，也适用于已移交但仍处于质量保证期内的排水管道。主要内容包括：总则、术语、基本规定、管道检测、管道缺陷分类定级、管道缺陷处置、成果资料</t>
  </si>
  <si>
    <t>长江生态环保集团有限公司</t>
  </si>
  <si>
    <t>上海勘测设计研究院有限公司、上海市城市建设设计研究总院（集团）有限公司、中国市政工程中南设计研究总院有限公司</t>
  </si>
  <si>
    <t>渠灌区管道输水灌溉工程技术规程</t>
  </si>
  <si>
    <t>适用于渠灌区管道输水灌溉工程的设计、施工及验收。主要内容包括：总则、术语和符号、总体布置、设计、施工安装、检查与验收、运行与维护</t>
  </si>
  <si>
    <t>河南瑞通水利工程建设集团有限公司、中国水利水电科学研究院</t>
  </si>
  <si>
    <t>国家林业局竹缠绕复合材料工程技术研究中心、中水北方勘测设计研究有限责任公司、株洲南方阀门股份有限公司、大禹节水集团股份有限公司</t>
  </si>
  <si>
    <t>定制家具工程采购标准</t>
  </si>
  <si>
    <t xml:space="preserve">适用于定制家具类系统的工程采购。主要内容包括：总则、术语、基本规定、选用、质量、现场检验、服务
</t>
  </si>
  <si>
    <t>认证与保险工作委员会</t>
  </si>
  <si>
    <t>中国建筑标准设计研究院有限公司、上海亿宇创意发展有限公司</t>
  </si>
  <si>
    <t>海尔集团有限公司、广州欧派家具股份有限公司、金鹏股份智能家具有限公司、江山欧派家具有限公司、浙江品格集成家居有限公司、莫干山板业有限公司、浙江兔宝宝板业有限公司</t>
  </si>
  <si>
    <t>电化学储能设施箱体和围护结构安全性能认证标准</t>
  </si>
  <si>
    <t>适用于电化学储能设施箱体和围护结构安全性能认证。主要内容包括：总则 、术语、基本规定、认证</t>
  </si>
  <si>
    <t>山东省消防救援总队、中国建筑设计院有限公司、国网北京电科院、中国电力科学研究院、中国大唐集团、天津杰证消防科技有限公司</t>
  </si>
  <si>
    <t>光伏组件燃烧和耐火性能分级认证标准</t>
  </si>
  <si>
    <t>适用于光伏组件燃烧和耐火性能分级认证。主要内容包括：总则、术语、基本规定、认证</t>
  </si>
  <si>
    <t>中国建筑标准设计研究院有限公司|中国矿业大学</t>
  </si>
  <si>
    <t>应急管理部天津消防研究所、山东省消防救援总队、中国矿业大学、中国建筑设计院有限公司、中国大唐集团有限公司</t>
  </si>
  <si>
    <t>气候适应型城市韧性更新标准</t>
  </si>
  <si>
    <t xml:space="preserve">适用于气候适应型城市韧性更新。主要内容包括：总则、术语、基本规定、城市更新气候韧性评估、建筑小区、公共空间、基础设施、道路交通、保障措施
</t>
  </si>
  <si>
    <t>韧性城市工作委员会</t>
  </si>
  <si>
    <t>中国城市发展规划设计咨询有限公司、天津大学、浙江大学、北京师范大学</t>
  </si>
  <si>
    <t>高层建筑抗风设计标准</t>
  </si>
  <si>
    <t>适用于韧性城市建设中开展高层建筑抗风设计。主要内容包括：总则、术语和符号 、基本规定、风场条件、建筑风荷载、主体结构抗风设计、围护结构抗风设计、主体结构风致响应控制、物理风洞及数值风洞试验</t>
  </si>
  <si>
    <t>合肥工业大学、上海中森建筑与工程设计顾问有限公司</t>
  </si>
  <si>
    <t>浙江大学、华东建筑设计研究院有限公司、湖南大学</t>
  </si>
  <si>
    <t>碳中和居住区评价标准</t>
  </si>
  <si>
    <t>适用于居住区在设计阶段与运行阶段碳排放与碳减排水平的评价。主要内容包括：总则、术语、基本规定、建筑运行、交通系统、资源系统、碳汇、运营管理</t>
  </si>
  <si>
    <t>中国城市发展规划设计咨询有限公司、国住人居工程顾问有限公司、中国建筑标准设计研究院有限公司</t>
  </si>
  <si>
    <t>高架冷库注氮控氧防火系统技术规程</t>
  </si>
  <si>
    <t>适用于贮存食品的新建、扩建和改建高架冷库注氮控氧防火系统的设计、安装和验收。主要内容包括：总则、术语、基本规定、材料、设计、施工及验收</t>
  </si>
  <si>
    <t>商贸分会</t>
  </si>
  <si>
    <t>上海威探智能科技有限公司、华商国际工程有限公司</t>
  </si>
  <si>
    <t>威特龙消防安全集团股份公司、福建海峡建筑设计规划研究院、中交第三航务工程勘察设计院有限公司、同济大学建筑设计研究院（集团）有限公司、大连凯杰建筑设计院有限公司、常州晶雪节能科技有限公司、德国瓦格纳集团有限公司</t>
  </si>
  <si>
    <t>城市平原造林有害生物绿色防治技术规程</t>
  </si>
  <si>
    <t xml:space="preserve">适用于城市平原造林有害生物，主要包括平原造林常用植物的常发性有害生物的绿色防控。主要内容包括：总则、术语、基本规定、施工种植前的有害生物绿色生态防治、园林绿化绿色生态防治、档案管理
</t>
  </si>
  <si>
    <t>生态景观与风景园林专业委员会（筹）</t>
  </si>
  <si>
    <t>中国农业大学、北京中农瑞景生态科技有限公司、北京中农纯静园林科技有限公司</t>
  </si>
  <si>
    <t>生态景观修复设计导则</t>
  </si>
  <si>
    <t>适用于生态景观修复设计。主要内容包括：总则、术语和符号、基本规定、工作流程、典型生态景观修复设计</t>
  </si>
  <si>
    <t>重庆广阳岛绿色发展有限责任公司、重庆市农业科学院、安能益科（北京）科技有限公司、北京仁创科技集团有限公司、中国建筑第八工程局有限公司、中国建筑第四工程局有限公司、中国建筑第五工程局有限公司</t>
  </si>
  <si>
    <t>受损山体生态景观修复技术规程</t>
  </si>
  <si>
    <t xml:space="preserve">适用于受损山体生态景观修复。主要内容包括：总则、术语、符号、基本规定、生态景观构建、技术措施、养护与监测、生态景观效果评价
</t>
  </si>
  <si>
    <t>安能益科（北京）科技有限公司</t>
  </si>
  <si>
    <t>生活垃圾填埋场生态景观修复和再利用设计导则</t>
  </si>
  <si>
    <t>适用于生活垃圾填埋场的生态景观修复和再利用的设计。主要内容包括： 总则、 术语、基本规定、 总体设计、 地形设计、 绿化设计、道路及铺装场地设计、景观设施设计</t>
  </si>
  <si>
    <t>北京市市政工程设计研究总院有限公司、中国建筑设计研究院有限公司</t>
  </si>
  <si>
    <t>北京环境卫生工程集团有限公司、北京市园林科学研究院、清华大学</t>
  </si>
  <si>
    <t>硅热法镁渣基土壤固化剂应用技术规程</t>
  </si>
  <si>
    <t>适用于硅热法镁渣基土壤固化剂应用。主要内容包括：总则、术语和符号、基本规定、固化剂、回填工程、换填垫层、路基处理、地基处理</t>
  </si>
  <si>
    <t>湿陷性黄土专业委员会</t>
  </si>
  <si>
    <t>陕西省建筑科学研究院有限公司、陕西建科岩土工程有限公司</t>
  </si>
  <si>
    <t>陕西建工基础建设集团有限公司、陕西建工机械施工集团有限公司、西北综合勘察设计研究院、甘肃中建市政工程勘察设计研究院有限公司、陕西建工东方蓝海岩土集团有限公司</t>
  </si>
  <si>
    <t>生活垃圾焚烧设施协同处理装修垃圾轻物质运行维护标准</t>
  </si>
  <si>
    <t>适用于生活垃圾焚烧设施协同处理装修垃圾轻物质的运行维护。主要内容包括：总则、术语、基本规定、运行、维护、安全管理与监管</t>
  </si>
  <si>
    <t>市容环境卫生专业委员会</t>
  </si>
  <si>
    <t>无锡市环境卫生管理服务中心</t>
  </si>
  <si>
    <t>上海环境卫生工程设计院有限公司、光国环保能源（无锡）有限公司</t>
  </si>
  <si>
    <t>生活垃圾焚烧炉渣综合处置系统运行维护标准</t>
  </si>
  <si>
    <t>适用于新建、扩建或改建的生活垃圾焚烧炉渣综合处置系统的运行维护。主要内容包括：总则、术语、基本规定、运行管理、维护保养、安全管理</t>
  </si>
  <si>
    <t>广州环投建材有限公司</t>
  </si>
  <si>
    <t>广州环投设计研究院有限公司、广州环保投资集团有限公司、广州环投永兴集团股份有限公司、中国轻工业广州工程有限公司、广州市城市管理技术研究中心、广州绿茵环保科技有限公司、赣州市正东矿山机械装备有限公司、抚顺赛瑞特环保科技有限公司</t>
  </si>
  <si>
    <t>无砂法真空预压加固软基技术规程</t>
  </si>
  <si>
    <t xml:space="preserve">适用于陆上无砂法真空预压加固软土地基工程的设计、施工、施工过程监测和加固效果检测。主要内容包括：总则、术语、基本规定、设计、施工、加固效果检测
</t>
  </si>
  <si>
    <t>水运专业委员会</t>
  </si>
  <si>
    <t>中交天津港湾工程研究院有限公司</t>
  </si>
  <si>
    <t>中交第一航务工程局有限公司、天津港湾工程质量检测中心有限公司、天津港（集团）有限公司、中交第一航务工程勘察设计院有限公司、连云港港口集团有限公司、中交疏浚(集团)股份有限公司、中交第四航务工程勘察设计院有限公司、天津城建大学</t>
  </si>
  <si>
    <t>铁路运输企业碳排放核算标准</t>
  </si>
  <si>
    <t>适用于铁路车站、铁路线、铁路运营企业的运营期间的碳排放计算。主要内容包括：总则、术语和符号、基本规定、核算边界与数据采集、铁路车站及站段碳排放核算、铁路牵引动力系统碳排放核算、铁路维护系统碳排放核算</t>
  </si>
  <si>
    <t>铁道分会</t>
  </si>
  <si>
    <t>中国铁路经济规划研究院有限公司、中国国检测试控股集团股份有限公司、中国铁路北京局集团有限公司、中国铁路太原局集团有限公司、中国铁路上海局集团有限公司、中国铁路成都局集团有限公司</t>
  </si>
  <si>
    <t>铁路运输线路碳排放核算标准</t>
  </si>
  <si>
    <t>适用于铁路运输线路运营期碳排放的计算。主要内容包括：总则、术语和符号、基本规定、核算边界、核算方法、报告内容和格式</t>
  </si>
  <si>
    <t>铁路运输站段碳排放核算标准</t>
  </si>
  <si>
    <t>适用于铁路站段的运营期间的碳排放计算。主要内容包括：总则、术语和符号、基本规定、核算边界与数据采集、铁路站段碳排放核算</t>
  </si>
  <si>
    <t>铁路隧道防护门抗爆性能检测标准</t>
  </si>
  <si>
    <t>适用于交通、人防及石油化工等领域防护门的抗爆性能检测。主要内容包括：总则、术语和符号、试验装置、测试设备及测试参数、技术流程、防护门抗爆性能评价</t>
  </si>
  <si>
    <t>南京理工大学</t>
  </si>
  <si>
    <t>中国铁路经济规划研究院有限公司、中国铁道科学研究院集团有限公司、陆军工程大学、中国五洲工程设计集团有限公司、中铁检验认证中心有限公司、上海市地下空间设计研究总院有限公司</t>
  </si>
  <si>
    <t>隧道高性能主动支护智能设计标准</t>
  </si>
  <si>
    <t>适用于钻爆法铁路隧道高性能支护设计。主要内容包括：总则、术语和符号、基本规定、高性能主动支护选型设计、高性能主动支护构件组成设计、高性能主动支护设计方法、高性能主动支护系统数据采集与决策设计</t>
  </si>
  <si>
    <t>西南交通大学、中国铁路经济规划研究院有限公司</t>
  </si>
  <si>
    <t>中国铁路设计集团有限公司、中铁第一勘察设计院集团有限公司、中铁二院工程集团有限责任公司、中铁第四勘察设计院集团有限公司</t>
  </si>
  <si>
    <t>钻爆法隧道施工阶段围岩智能分级标准</t>
  </si>
  <si>
    <t>适用于新建钻爆法隧道施工阶段的围岩分级。主要内部包括：总则、术语和符号、隧道围岩地质信息标准化、隧道围岩地质信息采集装备、隧道围岩地质信息标准化采集方法、隧道围岩智能分级数据库、隧道围岩智能分级模型、隧道围岩智能判识及反馈、隧道围岩智能分级软件功能</t>
  </si>
  <si>
    <t>西南交通大学</t>
  </si>
  <si>
    <t>中国铁路经济规划研究院（国铁集团鉴定中心）、中国铁路建设管理有限公司（国铁集团工管中心）、川藏铁路有限公司、川藏铁路技术创新中心有限公司、中铁第一勘察设计院集团有限公司、中铁二院工程集团有限责任公司、中铁五局集团有限公司、中铁十二局集团有限公司、中国铁建重工集团股份有限公司、中铁工程装备集团有限公司</t>
  </si>
  <si>
    <t>接触网智能测量系统（SCP4）与施工控制网（CPⅣ）施工标准</t>
  </si>
  <si>
    <t>适用于新建铁路接触网工程应用智能测量系统（SCP4）和施工控制网（CPⅣ）开展施工作业。主要内容包括：总则、术语与符号、基本规定、智能测量系统（SCP4）施工、施工控制网（CPⅣ）施工</t>
  </si>
  <si>
    <t>中国铁路经济规划研究院有限公司 、中国铁建电气化局集团有限公司、武汉中巍科技有限公司、武汉纵横天地空间信息技术有限公司、深圳市云基航空科技有限责任公司</t>
  </si>
  <si>
    <t>电气化接触网工程智能建造技术作业系统技术规程</t>
  </si>
  <si>
    <t>适用于电气化接触网工程智能建造技术作业系统应用。主要内容包括：总则、术语、基本规定、功能与应用方式、实施方案设计原则、接触网施工控制网应用技术要求、智能生产车间应用技术要求、工地安装施工装备系统应用技术要求、生产作业执行系统应用技术要求、工程项目生产指标的评估</t>
  </si>
  <si>
    <t>中国铁路经济规划研究院有限公司 、中国铁建电气化局集团有限公司、中铁电气化局集团有限公司、中铁十一局集团有限公司电务公司</t>
  </si>
  <si>
    <t>乡村康养设施规划导则</t>
  </si>
  <si>
    <t>适用于乡村康养设施的规划。主要内容包括：总则、术语、规划</t>
  </si>
  <si>
    <t>乡村规划与产业振兴专业委员会（筹）</t>
  </si>
  <si>
    <t>清华大学、清华大学建筑设计研究院有限公司、中国建筑西南设计研究院有限公司、中国中建设计研究院有限公司、浙江茗苑旅游规划设计研究中心有限公司</t>
  </si>
  <si>
    <t>智慧乡村设计标准</t>
  </si>
  <si>
    <t>适用于智慧乡村的设计。主要内容包括：总则、术语、基本规定、基础设施、系统设计</t>
  </si>
  <si>
    <t>云知声智能科技股份有限公司、北京中加集成智能系统工程有限公司、佰城乡创（北京）科技有限公司、中国管理科学研究院、北京汉邦高科数字技术股份有限公司</t>
  </si>
  <si>
    <t>智慧景区规划设计导则</t>
  </si>
  <si>
    <t xml:space="preserve">
适用于新建、改造的智慧景区的规划设计。主要内容包括：总则、术语、基本规定、规划与设计
</t>
  </si>
  <si>
    <t>乡村基础设施规划设计导则</t>
  </si>
  <si>
    <t>适用于乡村建设中关于基础设施的规划设计。主要内容包括：总则、术语、基本规定、行政办公设施、医疗设施、消防设施、党建设施、文化设施</t>
  </si>
  <si>
    <t>绿色低碳露营营地工程技术规程</t>
  </si>
  <si>
    <t xml:space="preserve">
适用于低能耗、低排放露营营地工程的设计、施工及验收。主要内容包括：总则、术语、基本规定、设计、施工与验收、管理与维护</t>
  </si>
  <si>
    <t>中国管理科学研究院节能技术研究所、山西乐途旅游有限公司、佰城乡创北京科技有限公司、北京天一博观城市规划设计院、杭州营地会文化创意有限公司</t>
  </si>
  <si>
    <t>智能计算中心设计标准</t>
  </si>
  <si>
    <t>适用于新建和已建数据中心升级类型的智能计算中心的设计。主要内容包括：总则、术语、基本规定、算力设施、设备布置、建筑与结构、供配电系统、空气调节系统、给排水系统、网络与布线系统、智能化系统</t>
  </si>
  <si>
    <t>信息通信专业委员会</t>
  </si>
  <si>
    <t>中国移动通信集团设计院有限公司</t>
  </si>
  <si>
    <t>中讯邮电咨询设计院有限公司、中通服咨询设计研究院有限公司、华为科技有限公司、中兴通讯设备有限公司、维谛技术有限公司</t>
  </si>
  <si>
    <t>钢渣处理工艺烟气湿式除尘技术规程</t>
  </si>
  <si>
    <t>适用于新建、扩建及改建的钢渣一次处理工艺烟气湿式除尘系统的工程设计、运行与维护。主要内容包括：总则、术语、基本规定、工艺设计、选用、能耗评价、运行与维护</t>
  </si>
  <si>
    <t>冶金分会</t>
  </si>
  <si>
    <t>中冶建筑研究总院有限公司</t>
  </si>
  <si>
    <t>中冶节能环保有限责任公司、湛江中冶环保运营管理有限公司、北京中盛博誉机电设备有限公司</t>
  </si>
  <si>
    <t>装配式医疗污水处理设施技术规程</t>
  </si>
  <si>
    <t xml:space="preserve">适用于装配式医疗污水处理设施的新建、改建及扩建工程的设计、施工及验收。主要内容包括：总则、 术语和符号、 基本规定、总体设计、装配式结构设计、 装配式机电设计、 生产运输、 施工和安装、调试验收、 运行管理和使用维护
</t>
  </si>
  <si>
    <t>医疗建筑与设施专业委员会</t>
  </si>
  <si>
    <t>中国中元国际工程有限公司、安徽华骐环保科技股份有限公司</t>
  </si>
  <si>
    <t>中国标准化研究院、深圳市建筑工务署、中建科工集团有限公司、北京大学口腔医院、德国GMP建筑师事务所</t>
  </si>
  <si>
    <t>康养建筑智慧化技术规程</t>
  </si>
  <si>
    <t xml:space="preserve">适用的康养建筑主要指提供为人们提供康复、护理、健康管理、养老、养生等功能的建筑。主要内容包括：总则、术语、基本规定、规划与建筑设计智慧化、建筑物结构及设备智慧化、内部装修智慧化、主要康养建筑类型智慧化、建筑安全监测预警智慧化、综合能源利用智慧化、运维管理智慧化
</t>
  </si>
  <si>
    <t>上海交通大学 人工智能学院、东南大学 经管学院 、腾讯医疗与上海恒慧医疗康养联合产业研究院、上海富昕科技有限公司</t>
  </si>
  <si>
    <t>医养室内空间装配式装修工程技术规程</t>
  </si>
  <si>
    <t xml:space="preserve">适用于医院、康复、养老类室内空间装配式装修选材、设计、施工、验收。主要内容包括：总则
、术语、基本规定、材料、设计、生产运输、施工安装、质量验收、使用维护 </t>
  </si>
  <si>
    <t>中国建筑标准设计研究院、清华大学美术学院、南昌大学建筑学院、苏州金螳螂建筑装饰股份有限公司</t>
  </si>
  <si>
    <t>血液透析中心室内设计标准</t>
  </si>
  <si>
    <t>适用于血液透析中心室内设计。主要内容包括：总则、术语、基本规定、空间设计、环境设计、机电设计</t>
  </si>
  <si>
    <t>中国中元国际工程有限公司、清华大学美术学院、中国建筑标准设计研究院、航天中心医院血透中心、佛山市环境设计协会、北京建筑大学建筑学院</t>
  </si>
  <si>
    <t>空间网格结构加固设计标准</t>
  </si>
  <si>
    <t>适用于主要以钢杆件组成空间网格结构和预应力空间网格结构的加固设计，包括网架、单层或双层网壳及立体桁架。主要内容包括：总则、术语和符号、基本规定、材料、改变构件计算长度加固法、粘贴钢板加固法、粘贴FRP加固法、外套管加固法、预应力索加固法、支座更换原则、连接与节点的加固、钢结构局部缺陷和损伤修复</t>
  </si>
  <si>
    <t>预应力工程专业委员会</t>
  </si>
  <si>
    <t>西安建筑科技大学、西安建筑科大工程技术有限公司</t>
  </si>
  <si>
    <t>西安建筑科技大学、西安建筑科大工程技术有限公司、陕西省建筑科学研究院有限公司、同济大学、长安大学、浙江工业大学、中国矿业大学、合肥工业大学、西安建筑科技大学建筑设计研究院、中冶赛迪工程技术股份有限公司、宝武装备智能科技有限公司、中国建筑西北设计研究院有限公司、陕西建科建设特种工程有限公司、机械工业勘察设计研究院有限公司、福建省三钢（集团）有限责任公司、中国能源建设集团陕西省电力设计院有限公司、浙江东南网架股份有限公司、陕西建工集团机械施工集团有限公司、西安建研建大加固装饰工程有限公司</t>
  </si>
  <si>
    <t>预制混凝土柱-钢梁混合结构技术规程</t>
  </si>
  <si>
    <t>适用于预制混凝土柱-钢梁混合结构可用于6度至8度抗震设防地区的公共建筑、居住建筑以及工业建筑。主要内容包括：总则、术语和符号、材料、基本规定、结构计算、构造、防火和防腐蚀、构件制作及运输、安装与施工、工程验收</t>
  </si>
  <si>
    <t>天津大学建筑设计规划研究总院有限公司 、汤始建华建材（天津）有限公司</t>
  </si>
  <si>
    <t>中冶建筑研究总院有限公司、中国建筑科学研究院有限公司、中国汽车工业工程有限公司、中铁建大桥工程局集团建筑装配科技有限公司、天津大学</t>
  </si>
  <si>
    <t>智慧建筑人工智能运行维护系统设计标准</t>
  </si>
  <si>
    <t>适用于智慧建筑人工智能运行维护系统的设计。主要内容包括：总则、术语、基本规定、通讯基础设施、建筑智能系统、建筑感应系统与物联网、建筑智能照明系统、建筑智能环境控制系统、其他建筑智能系统、建筑智能系统整合</t>
  </si>
  <si>
    <t>智慧建筑与智慧城市分会</t>
  </si>
  <si>
    <t>中企建科（北京）工程技术研究院有限公司、清华大学深圳国际研究生院</t>
  </si>
  <si>
    <t>深圳大学、天津大学、郑州大学</t>
  </si>
  <si>
    <t>机场工程飞行区建设与运行智能化监测标准</t>
  </si>
  <si>
    <t xml:space="preserve">适用于民航机场跑道建设与运营的智慧化安全监测。主要内容包括：总则、术语和符号、 基本规定、机场工程飞行区建设与运行智能化设计、智能化监测设备、 飞行区建设智能化监测、飞行区运行智能化监测、监测平台运营与维护 </t>
  </si>
  <si>
    <t>福建兆翔机场建设有限公司、北京中标绿建工程设计研究院有限公司</t>
  </si>
  <si>
    <t>厦门理工学院、重庆大学、民航机场规划设计研究总院有限公司、厦门大学、厦门翔业集团、同济大学、武汉理工大学、湖南联智科技有限公司、上海拜安科技有限公司</t>
  </si>
  <si>
    <t>公共建筑电力需求侧管理系统技术规程</t>
  </si>
  <si>
    <t>适用于包括商业建筑、办公建筑、教育建筑、体育建筑和文娱建筑等在内的公共建筑。主要内容包括：总则、术语、基本规定、管理流程和功能、可调节资源、系统监测与控制、电网信息接口</t>
  </si>
  <si>
    <t>深圳供电局有限公司、清华大学建筑节能研究中心、国创能源互联网创新中心（广东）有限公司、中国家用电器研究、青岛海尔智能技术研发有限公司</t>
  </si>
  <si>
    <t>污水处理厂智能加药控制系统技术规程</t>
  </si>
  <si>
    <t>适用于城镇污水处理厂智能加药系统的新建、改建工程的设计、安装、验收。主要内容包括：总则、术语、基本规定、系统组成与功能、系统设计与控制、安装与验收、运行与维护</t>
  </si>
  <si>
    <t>智慧水务专业委员会</t>
  </si>
  <si>
    <t>亚太建设科技信息研究院有限公司、中国市政工程华北设计研究总院有限公司</t>
  </si>
  <si>
    <t>中国市政工程西南设计研究总院有限公司 、华电水务科技股份有限公司 、广州新奥环境技术有限公司</t>
  </si>
  <si>
    <t>城镇排水单元诊断与评估标准</t>
  </si>
  <si>
    <t>适用于城镇排水单元效能问题诊断、系统整治、效果评估及长效监管。主要内容包括：总则、术语、基本规定、问题诊断、整治措施、效果评估、长效监管</t>
  </si>
  <si>
    <t>中国市政工程华北设计研究总院有限公司、清华大学</t>
  </si>
  <si>
    <t>北京首创生态环保集团股份有限公司、长江生态环保集团有限公司、天津大学</t>
  </si>
  <si>
    <t>低碳智能污水处理厂规划设计导则</t>
  </si>
  <si>
    <t>适用于新建、改建和扩建的低碳智能污水处理厂的规划和设计。主要内容包括：总则、术语、基本规定、选址与规划布局、污水处理工艺选择与设计、污泥处理工艺选择与设计、厂区布置与设施融合、智能化设计与控制、能量回收利用、资源回收利用、替碳减碳</t>
  </si>
  <si>
    <t>中国市政工程西南设计研究总院有限公司、中国市政工程中南设计研究总院有限公司、中国市政工程西北设计研究院有限公司、中国市政工程东北设计研究总院有限公司</t>
  </si>
  <si>
    <t>城市超量径流蓄排联调技术导则</t>
  </si>
  <si>
    <t>适用于城市及片区开展超量径流情境下蓄排设施韧性提升、蓄排系统智慧联调与应急管理等系统性内涝风险治理。主要内容包括：总则、术语、基本规定、蓄排单元韧性提升、蓄排装备配置、蓄排系统联排联调、蓄排智慧管理平台</t>
  </si>
  <si>
    <t>重庆大学、北京建筑大学、住房和城乡建设部科技与产业化发展中心、南京安透可智能系统有限公司</t>
  </si>
  <si>
    <t>多高层钢筋混凝土预应力平板结构技术规程</t>
  </si>
  <si>
    <t>适用于8度及以下抗震设防地区多高层钢筋混凝土预应力平板结构的设计、施工及质量验收。主要内容包括：总则、术语和符号 、 材料 、基本规定、结构体系选型与 布置、 预应力平板结构设计 、抗震设计及构造、施工及质量验收、 监测</t>
  </si>
  <si>
    <t>结构设计基础专业委员会</t>
  </si>
  <si>
    <t>奥雅纳工程咨询（上海）有限公司、亚太建设科技信息研究院有限公司</t>
  </si>
  <si>
    <t xml:space="preserve">北京银泰建构科技股份有限公司、北京城建设计发展集团股份有限公司、北京市建筑工程研究院有限责任公司、中国建筑科学研究院有限公司、哈尔滨工业大学、重庆大学
</t>
  </si>
  <si>
    <t>成品住宅评价标准</t>
  </si>
  <si>
    <t>适用于新建成品住宅和既有住宅的改造。主要内容包括：总则、术语、基本规定、功能空间、材料部品、人体工程、室内环境、成品效果、提高与创新</t>
  </si>
  <si>
    <t>住宅与成品房专业委员会（筹）</t>
  </si>
  <si>
    <t>河南省中原成品房研究中心</t>
  </si>
  <si>
    <t>河南省建设工程质量安全技术总站、机械工业第六设计研究院有限公司、河南省城乡规划设计研究总院股份有限公司</t>
  </si>
  <si>
    <t>给排水构筑物模筑法修复技术规程</t>
  </si>
  <si>
    <t>适用于给排水构筑物模筑法进行结构修复工程的设计、施工及质量验收。主要内容包括：总则、术语和符号、基本规定、材料及性能、设计、配合比、施工及质量检验</t>
  </si>
  <si>
    <t>贮藏构筑物专业委员会</t>
  </si>
  <si>
    <t>上海市政工程设计研究总院（集团）有限公司、 堡森（上海）新材料科技有限公司</t>
  </si>
  <si>
    <t>上海城投污水处理有限公司、上海市城市排水有限公司、城市排水管网评估与修复工程技术研究中心、天津耀德环保科技有限公司、上海同济检测技术有限公司</t>
  </si>
  <si>
    <t>沉井工程技术规程</t>
  </si>
  <si>
    <t>适用于沉井工程的设计、施工及验收。主要内容包括：总则、术语与符号、基本规定、沉井工程调查与勘察规定、沉井工程设计、圆形单孔沉井工程设计、矩形单孔沉井工程设计、圆端单孔沉井工程设计、圆端双孔形沉井工程设计、矩形双孔沉井工程设计、圆端多孔沉井工程设计、矩形多排孔沉井工程设计、监测、安全与环境保护</t>
  </si>
  <si>
    <t>广州市市政集团有限公司、广州市市政公路协会</t>
  </si>
  <si>
    <t>中交武汉港湾工程设计研究院有限公司、广州市市政工程设计研究总院有限公司、广东省交通规划设计研究院集团股份有限公司</t>
  </si>
  <si>
    <t>装配式混凝土结构面内作业施工标准</t>
  </si>
  <si>
    <t>适用于适用于抗震设防烈度为8度及8度以下地区装配式混凝土建筑采用面内作业建造方式的施工。主要内容包括：总则、术语、基本规定、材料、 施工</t>
  </si>
  <si>
    <t>施工安全专业委员会</t>
  </si>
  <si>
    <t>三一筑工科技股份有限公司</t>
  </si>
  <si>
    <t>北京住总集团有限责任公司、北京市建筑工程研究院有限责任公司、湖南三一快而居住宅工业有限公司、北京三一建筑设计研究有限公司</t>
  </si>
  <si>
    <t>钢结构制造机器人应用技术规程</t>
  </si>
  <si>
    <t>适用于钢结构制造机器人应用。主要内容包括：总则、术语和符号、基本规定、材料、节点构造设计、工厂内钢结构制造机器人、制造工艺、检验与验收</t>
  </si>
  <si>
    <t>结构焊接专业委员会</t>
  </si>
  <si>
    <t>中国建筑金属结构协会、唐山开元自动焊接装备有限公司</t>
  </si>
  <si>
    <t>中冶检测认证有限公司、清华大学、同济大学、中建钢构工程有限公司、沪宁钢机股份有限公司、上海宝冶集团有限公司、铁木辛柯建筑结构设计事务所、武汉湾流科技股份有限公司</t>
  </si>
  <si>
    <t>建筑高品质供水系统技术规程</t>
  </si>
  <si>
    <t>适用于建筑高品质供水系统的设计、施工及验收。主要内容包括：总则、术语和符号、基本规定、设计、施工、验收、运行维护</t>
  </si>
  <si>
    <t>城市更新分会</t>
  </si>
  <si>
    <t>清华大学、江西润泉科工股份有限公司、北京工业大学</t>
  </si>
  <si>
    <t>超临界二氧化碳长输管道气体试验方法标准</t>
  </si>
  <si>
    <t xml:space="preserve">适用于超临界二氧化碳长输管道气体试验。主要内容包括：总则、术语、质量控制、试验方法、输送和使用
</t>
  </si>
  <si>
    <t>石油天然气分会</t>
  </si>
  <si>
    <t>中国石油天然气管道工程有限公司</t>
  </si>
  <si>
    <t>大庆油田设计院有限公司、中国石油新疆油田公司、中国石油吉林油田公司</t>
  </si>
  <si>
    <t>液氢储运工程技术规程</t>
  </si>
  <si>
    <t xml:space="preserve">适用于新建液氢储运工程。主要内容包括：总则、术语、基本规定、站址选择和总平面布置、工艺设备、液氢储罐、管道系统及附件、转运系统、公用工程
  </t>
  </si>
  <si>
    <t>德和科技集团股份有限公司、中太（苏州）氢能源科技有限公司、浙江大学</t>
  </si>
  <si>
    <t>油气管道站场分布式光伏设计标准</t>
  </si>
  <si>
    <t>适用于油气储运工程站内新建、改建和扩建的分布式光伏设计。主要内容包括：总则、术语、基本规定、太阳能资源分析、光伏发电系统、电气、建筑结构、总图运输、消防、节能减排</t>
  </si>
  <si>
    <t>国家管网集团工程技术创新有限公司、唐山海泰新能科技股份有限公司、国家石油天然气管网集团有限公司建设项目管理分公司</t>
  </si>
  <si>
    <r>
      <rPr>
        <sz val="10"/>
        <rFont val="宋体"/>
        <charset val="0"/>
        <scheme val="major"/>
      </rPr>
      <t xml:space="preserve"> </t>
    </r>
    <r>
      <rPr>
        <sz val="10"/>
        <rFont val="宋体"/>
        <charset val="134"/>
        <scheme val="major"/>
      </rPr>
      <t>公路隧道地下风机房设计标准</t>
    </r>
  </si>
  <si>
    <t>适用于采取单送风式通风、单排风式通风、送排式通风、排烟通风等方式，配合通风斜井、竖井、横洞、平导使用的各级公路山岭隧道地下风机房。主要内容包括：总则、术语与符号、基本规定、总体设计、支护与结构、防水与排水、机电工程等</t>
  </si>
  <si>
    <t>公路分会</t>
  </si>
  <si>
    <t>四川省交通勘察设计研究院有限公司</t>
  </si>
  <si>
    <t>交通运输部公路科学研究院、西南交通大学、中交第一公路勘察设计研究院有限公司、大连理工大学、四川藏区高速公路有限责任公司、四川省交通建设集团股份有限公司</t>
  </si>
  <si>
    <r>
      <rPr>
        <sz val="10"/>
        <rFont val="宋体"/>
        <charset val="134"/>
      </rPr>
      <t xml:space="preserve">2023.06
</t>
    </r>
    <r>
      <rPr>
        <sz val="10"/>
        <rFont val="SimSun"/>
        <charset val="134"/>
      </rPr>
      <t xml:space="preserve">～
</t>
    </r>
    <r>
      <rPr>
        <sz val="10"/>
        <rFont val="宋体"/>
        <charset val="134"/>
      </rPr>
      <t>2025.06</t>
    </r>
  </si>
  <si>
    <t>公路装配式钢结构桥梁技术规程</t>
  </si>
  <si>
    <t>适用于新建装配式钢结构桥梁的设计、制造、施工及验收。主要内容包括:总则、术语和符号、材料、设计、拼装架设与拆除、质量检验及评定、储存、运输与维养等</t>
  </si>
  <si>
    <t>中交第一公路勘察设计研究院有限公司</t>
  </si>
  <si>
    <t>西安中交土木科技有限公司、浙江兴土桥梁专用装备制造有限公司、巨力索具股份有限公司</t>
  </si>
  <si>
    <t>公路勘测设计咨询审查标准</t>
  </si>
  <si>
    <t>适用于各等级公路工程勘测、设计阶段。。主要内容包括：总则、术语与符号、基本规定、可行性研究技术咨询、初测、初勘咨询审查、初步设计咨询审查、定测、详勘咨询审查、施工图设计咨询审查等</t>
  </si>
  <si>
    <t>西安立德公路工程咨询有限公司、中交公路规划设计院有限公司、北京建达道桥咨询有限公司、山东省交通规划设计院集团有限公司、华设设计集团股份有限公司</t>
  </si>
  <si>
    <t>公路装配式桥梁信息模型应用标准</t>
  </si>
  <si>
    <t>适用于公路装配式桥梁在设计及施工阶段的信息化应用。主要内容包括：总则、术语与符号、基本规定、模型编码要求、协同设计要求、设计模型应用、设计应用成果交付、施工模型要求、施工模型应用、施工模型管理、施工模型交付等</t>
  </si>
  <si>
    <t>江西省交通设计研究院有限责任公司</t>
  </si>
  <si>
    <t>江西省交通投资集团有限责任公司、江西省交通工程集团有限公司、华东交通大学</t>
  </si>
  <si>
    <t>公路危岩崩塌自动化监测标准</t>
  </si>
  <si>
    <t>适用于公路危岩崩塌及其周边环境自动化监测。主要内容包括：总则、术语与符号、基本规定、监测系统及方案、变形监测、图像与视频监测、环境监测、数据采集和传输、数据分析和处理等</t>
  </si>
  <si>
    <t>招商局重庆交通科研设计院有限公司</t>
  </si>
  <si>
    <t>中交第二公路勘察设计研究院有限公司、重庆交通大学、中交第一公路勘察设计研究院有限公司</t>
  </si>
  <si>
    <r>
      <rPr>
        <sz val="10"/>
        <rFont val="宋体"/>
        <charset val="0"/>
        <scheme val="major"/>
      </rPr>
      <t xml:space="preserve"> </t>
    </r>
    <r>
      <rPr>
        <sz val="10"/>
        <rFont val="宋体"/>
        <charset val="134"/>
        <scheme val="major"/>
      </rPr>
      <t>公路路面轻量化快速检测标准</t>
    </r>
  </si>
  <si>
    <t>适用于各等级公路的路况检测。主要内容包括：总则、术语与符号、基本规定、检测设备、现场检测、数据处理、结果报告等</t>
  </si>
  <si>
    <t>中国公路工程咨询集团有限公司</t>
  </si>
  <si>
    <t>中国交建公路路面养护技术研发中心、中咨公路养护检测技术有限公司、公路建设与养护技术、材料及装备交通运输行业研发中心、中咨数据有限公司</t>
  </si>
  <si>
    <r>
      <rPr>
        <sz val="10"/>
        <rFont val="宋体"/>
        <charset val="0"/>
        <scheme val="major"/>
      </rPr>
      <t xml:space="preserve"> </t>
    </r>
    <r>
      <rPr>
        <sz val="10"/>
        <rFont val="宋体"/>
        <charset val="134"/>
        <scheme val="major"/>
      </rPr>
      <t>公路财产保险估值换算标准</t>
    </r>
  </si>
  <si>
    <t>适用于除高速公路外的公路财产保险投保和理赔中的估值换算。主要内容包括：总则、术语与符号、基本规定、换算方法、 路基工程、路面工程、桥梁工程、隧道工程、绿化工程、交通安全设施等</t>
  </si>
  <si>
    <t>丽水市公路港航与运输管理中心</t>
  </si>
  <si>
    <t>交通运输部公路科学研究院、中路公科（北京）咨询有限公司、丽水学院、中国人民财产保险股份有限公司浙江省分公司、中交远洲交通科技集团有限公司、中交一公局集团有限公司</t>
  </si>
  <si>
    <t>公路基础设施监测系统通信网络技术规程</t>
  </si>
  <si>
    <t>适用于新建和改扩建公路基础设施监测系统通信网络的设计和布设。主要内容包括：总则、术语与符号、基本规定、功能与性能要求、布设等</t>
  </si>
  <si>
    <t>交通运输部公路科学研究院</t>
  </si>
  <si>
    <t>武汉理工大学、清华大学、机械工业仪器仪表综合技术经济研究所、中航电测仪器股份有限公司</t>
  </si>
  <si>
    <t>高速公路隧道数字孪生系统技术规程</t>
  </si>
  <si>
    <t xml:space="preserve">适用于新建、改（扩）建工程及运营高速公路隧道智慧化提升改造工程。主要内容包括：总则、术语与符号、基本规定、架构模型、数据中台、功能设计、安全要求、数据接入等      </t>
  </si>
  <si>
    <t>山东高速股份有限公司、招商华驰数智交通科技有限公司、北京交科公路勘察设计研究院有限公司、南京交通运营管理集团有限公司、广西计算机中心有限责任公司</t>
  </si>
  <si>
    <t>道路与堤防交叉设计标准</t>
  </si>
  <si>
    <t>适用于各类江、河、湖等堤防道路的新建、改扩建设计。主要内容包括：总则、术语与符号、基本规定、道路与堤防平交、道路上跨堤防、道路下穿堤防等</t>
  </si>
  <si>
    <t>长江勘测规划设计研究有限责任公司</t>
  </si>
  <si>
    <t>武汉市城市建设集团、长江三峡勘测研究院有限公司（武汉）、长江勘测技术研究所</t>
  </si>
  <si>
    <t>公路桥梁健康状态车辆快速检测与评估技术规程</t>
  </si>
  <si>
    <t>适用于中小跨径公路桥梁快速检测与评估。主要内容包括：总则、术语与符号、基本规定、测量车设计、车载传感器选型和布设、测试方案制定与实施、数据采集和处理、数据传输、存储和管理、技术状况评估等</t>
  </si>
  <si>
    <t>重庆交通大学、健研检测集团有限公司、重庆市交通工程质量检测有限公司、招商局重庆公路工程检测中心有限公司、厦门地铁快速场站有限公司</t>
  </si>
  <si>
    <t>公路隧道防灾疏散救援工程设计标准</t>
  </si>
  <si>
    <t>适用于新建智慧公路隧道防灾疏散救援工程的设计。主要内容包括：总则、术语与符号、基本规定、救援站点及救援通道设计、通风排烟设计、机电设施设计、人员疏散设计、联动救援预案编制等</t>
  </si>
  <si>
    <t>北京交科公路勘察设计研究院有限公司</t>
  </si>
  <si>
    <t>贵州高速公路集团有限公司、清华大学、招商局重庆交通科研设计院有限公司</t>
  </si>
  <si>
    <t>超高性能混凝土组合桥面板技术规程</t>
  </si>
  <si>
    <t>适用于新建桥梁钢-UHPC、NC -UHPC等超高性能混凝土组合桥面板的设计、施工及检验验收。主要内容包括：总则、术语与符号、基本规定、组合梁、组合桥面板、组合梁及组合桥面板计算、连接件、施工、检验与验收等</t>
  </si>
  <si>
    <t>广东省交通规划设计研究院集团股份有限公司</t>
  </si>
  <si>
    <t>湖南大学、保利长大工程有限公司、广东和立土木工程有限公司</t>
  </si>
  <si>
    <t>公路建设管理单位环保管家咨询标准</t>
  </si>
  <si>
    <t>适用于第三方环保管家服务单位向公路建设管理单位提供环境保护咨询的相关活动。主要内容包括：总则、术语与符号、基本规定、环保管家服务流程、环保管家管理内容、环保管家服务单位绩效评价等</t>
  </si>
  <si>
    <t>交科院环境科技（北京）有限公司</t>
  </si>
  <si>
    <t>交通运输部科学研究院、交科院科技集团有限公司、交通运输部天津水运工程科学研究所、湖北协诚交通环保有限公司</t>
  </si>
  <si>
    <t>公路工程弃渣场设计标准</t>
  </si>
  <si>
    <t>适用于公路工程弃渣场设计。主要内容包括：总则、术语与符号、基本规定、设计依据、级别划分与设计标准、弃渣场设计、裸露坡面植物防护设计等</t>
  </si>
  <si>
    <t>交通运输部科学研究院、交科院科技集团有限公司、安徽交控集团有限公司、吉林省交通规划设计研究院</t>
  </si>
  <si>
    <t>高速公路夜间维养施工作业安全设施设置技术规程</t>
  </si>
  <si>
    <t>适用于高速公路夜间维养施工作业安全设施布设。主要内容包括：总则、术语与符号、基本规定、夜间临时交安设施、 临时交通标志、临时标线、临时隔离与护栏设施等</t>
  </si>
  <si>
    <t>北京中交华安科技有限公司</t>
  </si>
  <si>
    <t>交通运输部公路科学研究院、浙江沪杭甬高速公路股份有限公司、江苏高速公路工程养护有限公司</t>
  </si>
  <si>
    <r>
      <rPr>
        <sz val="10"/>
        <rFont val="宋体"/>
        <charset val="0"/>
        <scheme val="major"/>
      </rPr>
      <t xml:space="preserve"> </t>
    </r>
    <r>
      <rPr>
        <sz val="10"/>
        <rFont val="宋体"/>
        <charset val="134"/>
        <scheme val="major"/>
      </rPr>
      <t>道路声屏障一体化防撞护栏技术规程</t>
    </r>
  </si>
  <si>
    <t>适用于桥梁段、路基段的新设声屏障一体化防撞护栏或既有护栏增设声屏障改造后的一体化防撞护栏的设计、评价与验收。主要内容包括：总则、术语与符号、基本规定、材料技术要求及检测方法、设计、安全性能评价、验收等</t>
  </si>
  <si>
    <t xml:space="preserve">陕西省交通规划设计院有限公司、陕西交控交通工程有限公司、陕西兄弟交通科技股份有限公司 </t>
  </si>
  <si>
    <r>
      <rPr>
        <sz val="10"/>
        <rFont val="宋体"/>
        <charset val="0"/>
        <scheme val="major"/>
      </rPr>
      <t xml:space="preserve"> </t>
    </r>
    <r>
      <rPr>
        <sz val="10"/>
        <rFont val="宋体"/>
        <charset val="134"/>
        <scheme val="major"/>
      </rPr>
      <t>公路高地应力软岩隧道技术规程</t>
    </r>
  </si>
  <si>
    <t>适用于新建高地应力软岩隧道的设计与施工。主要内容包括：总则、术语与符号、基本规定、隧道调查与围岩评价、总体设计、荷载、支护与衬砌设计、变形控制、施工准备、开挖、支护和衬砌施工、围岩稳定控制措施、监控量测与超前预报等</t>
  </si>
  <si>
    <t>中交第二公路工程局有限公司、中铁隧道局集团有限公司、宁波大学</t>
  </si>
  <si>
    <t>服役期斜拉索性能评价与维修更换技术规程</t>
  </si>
  <si>
    <t>适用于服役期斜拉索性能评价与维修更换。主要内容包括：总则、术语与符号、基本规定、检测与评定、斜拉索性能评价、斜拉索维修、斜拉索更换设计、斜拉索更换施工、施工监控与质量检验等</t>
  </si>
  <si>
    <t>安徽省公路管理服务中心</t>
  </si>
  <si>
    <t>交通运输部公路科学研究院、中路高科交通检测检验认证有限公司、重庆交通大学、河北工业大学、淮南市公路管理服务中心、蚌埠市公路管理服务中心、黄山市公路管理服务中心、安徽省公路工程检测中心、安徽省交通规划设计研究总院股份有限公司</t>
  </si>
  <si>
    <t>隧道结晶防治技术规程</t>
  </si>
  <si>
    <t>适用于各等级新建、改（扩）建及已建需要维护的隧道工程。主要内容包括：总则、术语与符号、基本规定、结垢检测、物理法处治、化学法处治、生物法处治、质量检测与评定等</t>
  </si>
  <si>
    <t>中交路桥建设有限公司</t>
  </si>
  <si>
    <t>中交路桥建设有限公司工程设计分公司、南京水联天下海水淡化技术研究有限公司、南京大学</t>
  </si>
  <si>
    <r>
      <rPr>
        <sz val="10"/>
        <rFont val="宋体"/>
        <charset val="0"/>
        <scheme val="major"/>
      </rPr>
      <t xml:space="preserve"> </t>
    </r>
    <r>
      <rPr>
        <sz val="10"/>
        <rFont val="宋体"/>
        <charset val="134"/>
        <scheme val="major"/>
      </rPr>
      <t>公路隧道施工及运营环境检测及评价技术规程</t>
    </r>
  </si>
  <si>
    <t>适用于公路隧道施工及运营过程的环境检测和评价。主要内容包括：总则、术语与符号、基本规定、有害气体浓度检测及评定、粉尘浓度检测及评定、噪声检测及评定、能见度检测及评定、路面亮度检测及评定、风速检测及评定、有害气体浓度、粉尘浓度、噪声、能见度、路面亮度、风速检测及评定又分别包含仪器、检测方法、判定标准等</t>
  </si>
  <si>
    <t>重庆市交通规划和技术发展中心</t>
  </si>
  <si>
    <t>招商局重庆公路工程检测中心有限公司、重庆交通大学、重庆市交通工程质量检测有限公司</t>
  </si>
  <si>
    <r>
      <rPr>
        <sz val="10"/>
        <rFont val="宋体"/>
        <charset val="0"/>
        <scheme val="major"/>
      </rPr>
      <t xml:space="preserve"> </t>
    </r>
    <r>
      <rPr>
        <sz val="10"/>
        <rFont val="宋体"/>
        <charset val="134"/>
        <scheme val="major"/>
      </rPr>
      <t>高速公路服务区碳排放核算标准</t>
    </r>
  </si>
  <si>
    <t>适用于新建、改扩建高速公路服务区的碳排放核算。主要内容包括：总则、术语与符号、基本规定、碳排放核算、评价及认定等</t>
  </si>
  <si>
    <t>中铁城市发展投资集团有限公司、中铁成都科学技术研究院有限公司</t>
  </si>
  <si>
    <t xml:space="preserve">重庆大学、中铁科学研究院有限公司、中铁隧道局集团有限公司
</t>
  </si>
  <si>
    <t>公路隧道负离子装饰性防火涂料应用技术规程</t>
  </si>
  <si>
    <t>适用于公路、铁路、城市交通隧道混凝土表面的防火涂料。主要内容包括：总则、术语与符号、基本规定、设计、一般规定等</t>
  </si>
  <si>
    <t>安徽中益新材料科技股份有限公司</t>
  </si>
  <si>
    <t>南京理工大学、武汉广益交通科技股份有限公司、广西新发展交通集团有限公司、中交第二公路勘察设计研究院有限公司、安徽广益科研检测有限责任公司</t>
  </si>
  <si>
    <t>山区公路工程循环装配式临时建筑技术规程</t>
  </si>
  <si>
    <t>适用于建设工程施工现场临时建筑物旳设计、制作、施工安装、验收、使用与维护、拆除与回收。主要内容包括：总则、术语与符号、基本规定、材料、建筑设计、结构设计计算、构件制作、结构施工、工程验收等</t>
  </si>
  <si>
    <t>四川路桥建设股份集团有限公司</t>
  </si>
  <si>
    <t>四川公路桥梁建设集团有限公司勘察设计分公司、四川省铁路建设有限公司、四川公路桥梁建设集团有限公司</t>
  </si>
  <si>
    <r>
      <rPr>
        <sz val="10"/>
        <rFont val="宋体"/>
        <charset val="0"/>
        <scheme val="major"/>
      </rPr>
      <t xml:space="preserve">  </t>
    </r>
    <r>
      <rPr>
        <sz val="10"/>
        <rFont val="宋体"/>
        <charset val="134"/>
        <scheme val="major"/>
      </rPr>
      <t>客运枢纽交旅融合设计标准</t>
    </r>
  </si>
  <si>
    <t>适用于新建及改扩建交旅融合型客运枢纽工程。主要内容包括：总则、术语与符号、基本规定、枢纽分类分级与客流预测、总体设计、枢纽交通组织、建筑与环境、建筑设备、枢纽信息化系统、管理运营系统等</t>
  </si>
  <si>
    <t>中路高科交通科技集团有限公司、交通运输部科学研究院、北京交通大学、山东泰山交通规划设计咨询有限公司、威海市公路勘察设计院有限公司</t>
  </si>
  <si>
    <t>高速公路改扩建工程检测标准</t>
  </si>
  <si>
    <t>适用于高速公路改扩建工程设计前专项检测工作。主要内容包括：总则、术语与符号、基本规定、路基（包括边坡及其支挡结构）、路面、桥涵、隧道、交安、机电等的检测指标、检测方法、数据分析及评价方法收等</t>
  </si>
  <si>
    <t>招商局重庆公路工程检测中心有限公司</t>
  </si>
  <si>
    <t>招商局重庆交通科研设计院有限公司、浙江温州甬台温高速公路有限公司、招商局公路网络科技控股股份有限公司京津塘高速分公司</t>
  </si>
  <si>
    <t>公路交通基础设施监测系统施工质量验收标准</t>
  </si>
  <si>
    <t>适用于公路交通基础设施桥梁、隧道、边坡、路基路面监测系统的施工验收。主要内容包括：总则、术语与符号、基本规定、施工准备及开工验收、监测设备安装、综合布线、软件测试与部署、系统调试、系统试运行、系统验收等</t>
  </si>
  <si>
    <t>招商局重庆公路工程检测中心有限公
司</t>
  </si>
  <si>
    <t>重庆市交通规划和技术发展中心、招商局公路网络科技控股股份有限公司、重庆高速公路路网管理有限公司、河南交通投资集团有限公司</t>
  </si>
  <si>
    <t>在役公路基础设施静动态数据标准</t>
  </si>
  <si>
    <t>适用于公路交通基础设施建立一套统一的动静态数据标准。主要内容包括：总则、术语与符号、基本规定、公路基础设施解析规则、动静态数据标准等</t>
  </si>
  <si>
    <t xml:space="preserve"> 招商局重庆公路工程检测中心有限公司</t>
  </si>
  <si>
    <t>重庆市交通规划和技术发展中心、重庆大学、招商局重庆交通科研设计院有限公司</t>
  </si>
  <si>
    <t>公路无人机巡检技术规程</t>
  </si>
  <si>
    <t>适用于公路工程试验检测中的无人机检测。主要内容包括：总则、术语与符号、基本规定、无人机技术要求、现场作业、数据处理与分析、安全管理等</t>
  </si>
  <si>
    <t>重庆交通大学、招商局重庆交通科研设计院有限公司、重庆渝黔高速公路有限公司</t>
  </si>
  <si>
    <t>公路工程建筑固废利用碳减排量评估标准</t>
  </si>
  <si>
    <t>适用于我国新建、改建、扩建以及既有建筑的全生命周期各阶段的碳排放量。主要内容包括：总则、术语与符号、基本规定、减排量计算、减排量评估报告的编制、等</t>
  </si>
  <si>
    <t>中交第二公路勘察设计研究院有限公司</t>
  </si>
  <si>
    <t>中交公路规划设计院有限公司、北京师范大学、华中科技大学</t>
  </si>
  <si>
    <t>公路钢桥数字化模拟预拼装技术规程</t>
  </si>
  <si>
    <t>适用于公路钢桥建设中钢梁、钢混组合梁、钢塔、钢拱等不同钢桥部位的模拟预拼装。主要内容包括：总则、术语与符号、基本规定、数字化设备选择、数字化测量内容要求、数字化建模、单构件精度检测、数字化模拟拼装、数字化模拟预拼装精度检测、数字化模拟预拼装资料提交等</t>
  </si>
  <si>
    <t>青岛大学、青岛海徕天创科技有限公司、武汉精杰重型工程有限公司</t>
  </si>
  <si>
    <r>
      <rPr>
        <sz val="10"/>
        <rFont val="宋体"/>
        <charset val="0"/>
        <scheme val="major"/>
      </rPr>
      <t xml:space="preserve"> </t>
    </r>
    <r>
      <rPr>
        <sz val="10"/>
        <rFont val="宋体"/>
        <charset val="134"/>
        <scheme val="major"/>
      </rPr>
      <t>十车道及以上高速公路运营期交通组织设计标准</t>
    </r>
  </si>
  <si>
    <t>适用于十车道及以上高速公路运营期交通组织设计工程。主要内容包括：总则、术语与符号、基本规定、交通调查、车速管理、车道管理、管控车道、交通标志标线、基于车路协同的运营提升技术等</t>
  </si>
  <si>
    <t>武汉理工大学、武汉中交交通工程有限责任公司、襄阳市交通规划设计院有限公司</t>
  </si>
  <si>
    <t>公路沥青路面土工格栅加筋技术规程</t>
  </si>
  <si>
    <t>适用于各等级公路沥青路面的新建、改扩建和养护工程。主要内容包括：总则、术语与符号、基本规定、材料要求、设计、施工、施工质量控制等</t>
  </si>
  <si>
    <t>武汉中交试验检测加固工程有限公司、坦萨土工合成材料有限公司、湖北力特土工材料有限公司</t>
  </si>
  <si>
    <t>公路交通运行超长距毫米波雷达检测技术规程</t>
  </si>
  <si>
    <t>适用于新建、改扩建公路及智慧公路工程建设、实施。主要内容包括：总则、术语与符号、基本规定、材系统构成、功能要求、技术要求、组网及安装要求等</t>
  </si>
  <si>
    <t>中咨泰克交通工程集团有限公司</t>
  </si>
  <si>
    <t>北京网路智联科技有限公司、西安电子科技大学、中咨集团人工智能技术交通应用研发中心</t>
  </si>
  <si>
    <t>收费公路收费广场附属设施设计标准</t>
  </si>
  <si>
    <t>适用于高速公路、一级路等设置收费站的道路。主要内容包括：总则、术语与符号、基本规定、收费土建、收费站房屋建筑、收费广场安全设施、收费广场机电设施、车辆通行引导等</t>
  </si>
  <si>
    <t>中国公路工程咨询集团有限公司、北京市市政工程设计研究总院有限公司、北京国道通公路设计研究院股份有限公司、北京云星宇交通科技股份有限公司</t>
  </si>
  <si>
    <t>公路集料产业化质量控制技术规程</t>
  </si>
  <si>
    <t>适用于公路交通基础设施新建以及改扩建工程。主要内容包括：总则、术语与符号、基本规定、集料形态特征批量快速检测、生产设备参数及工艺流程、单规格集料质量评价等</t>
  </si>
  <si>
    <t>四川公路桥梁建设集团有限公司、长安大学</t>
  </si>
  <si>
    <t>四川交通建设集团有限公司、四川川交路桥有限责任公司、蜀道投资集团有限责任公司</t>
  </si>
  <si>
    <t>公路中小跨径梁桥结构安全长期性能观测技术规程</t>
  </si>
  <si>
    <t>适用于公路中小跨径梁桥结构安全长期性能科学观测点的日常观测。主要内容包括: 总则、术语与符号、基本规定、观测技术、观测指标体系等</t>
  </si>
  <si>
    <t xml:space="preserve">中路高科交通检测检验认证有限公司、北京交科公路勘察设计研究院有限公司、广东省交通集团有限公司、同济大学 </t>
  </si>
  <si>
    <t>公路中小跨径梁桥结构安全长期性能观测点布设技术规程</t>
  </si>
  <si>
    <t>适用于公路中小跨径梁桥结构安全长期性能科学观测点的新建、维护和升级改造。主要内容包括: 总则、术语与符号、基本规定、布局和方案、布设要求、保障措施等</t>
  </si>
  <si>
    <t>公路中小跨径梁桥结构安全长期性能数据汇交技术规程</t>
  </si>
  <si>
    <t>适用于公路中小跨径梁桥结构安全长期性能科学观测点的数据管理、数据汇交、数据处理。主要内容包括:总则、术语与符号、基本规定、观测数据记录及预处理、观测数据管理等</t>
  </si>
  <si>
    <t>公路交通安全设施长期性能观测技术规程</t>
  </si>
  <si>
    <t>适用于公路交通安全设施长期性能科学观测点的日常观测。主要内容包括：总则、术语与符号、基本规定、观测指标体系、观测频度和方法、观测期交通安全管理、数据标准化记录处理等</t>
  </si>
  <si>
    <t>河北高速公路集团有限公司、江苏交通控股有限公司、甘肃省交通科学研究院集团有限公司、新疆交通规划勘察设计研究院有限公司、山东高速集团有限公司</t>
  </si>
  <si>
    <t>公路交通安全设施长期性能观测点布设技术规程</t>
  </si>
  <si>
    <t>适用于公路交通安全设施长期性能科学观测点的新建、维护和升级改造。主要内容包括：总则、术语与符号、基本规定、布局和方案、布设要求、保障措施等</t>
  </si>
  <si>
    <t>公路交通安全设施长期性能观测数据汇交技术规程</t>
  </si>
  <si>
    <t>适用于公路交通安全设施长期性能科学观测点的数据管理、数据汇交、数据处理工作。主要内容包括：总则、术语与符号、基本规定、观测数据预处理、观测数据管理等</t>
  </si>
  <si>
    <t>破除公路构造物高压水射流应用技术规程</t>
  </si>
  <si>
    <t>适用各等级公路交通构造物的养护施工，大中修、改扩建工程的保护性破除。主要内容包括：总则、术语与符号、基本规定、设备选型和参数选择、施工作业、验收标准等</t>
  </si>
  <si>
    <t xml:space="preserve">广州公路工程集团有限公司、 
广东水拓工程科技有限公司
</t>
  </si>
  <si>
    <t xml:space="preserve">华南农业大学、广州交投工程检测有限公司、广州北环智能交通科技有限公司、广州交投装配产业科技有限公司
</t>
  </si>
  <si>
    <t>国家文化公园旅游公路设计标准</t>
  </si>
  <si>
    <t>适用于指导国家文化公园旅游公路新建及改（扩）建工程，以及拓展旅游服务功能的公路工程规划设计。主要内容包括：总则、术语与符号、基本规定、主体工程、交通安全设施、旅游服务设施、旅游线路、环境保护、文化资源的保护与利用、旅游标识、景观绿化等</t>
  </si>
  <si>
    <t>中路高科交通科技集团有限公司</t>
  </si>
  <si>
    <t>交通运输部公路科学研究院、北京交科公路勘察设计研究院有限公司、威海市公路勘察设计院有限公司、山东泰山交通规划设计咨询有限公司、北京交通大学</t>
  </si>
  <si>
    <t>高速公路改扩建窄幅拼接技术规程</t>
  </si>
  <si>
    <t>适用于高速公路改扩建窄幅拼接路基路面设计与施工。主要内容包括：总则、术语与符号、基本规定、既有路基路面调查与评价、窄幅拼宽路基设计、路面拼接设计、硬路肩差异化设计、高速公路改扩建窄幅拼接施工等</t>
  </si>
  <si>
    <t>山东省交通科学研究院</t>
  </si>
  <si>
    <t>山东高速股份有限公司、山东高速交通建设集团股份有限公司、聊城交通发展集团有限公司</t>
  </si>
  <si>
    <t>沥青面层铣刨料干式油石分离再生应用技术规程</t>
  </si>
  <si>
    <t>适用于高速公路、普通国省道新建、改扩建、养护工程沥青面层铣刨料干式油石分离再生应用。主要内容包括：总则、术语与符号、基本规定、干式油石分离设备要求、干式油石分离再生集料技术要求、干式油石分离再生沥青混合料配合比设计、干式油石分离再生沥青混合料施工等</t>
  </si>
  <si>
    <t>江苏东交智控科技集团股份有限公司</t>
  </si>
  <si>
    <t>南京市公路事业发展中心、江苏中源工程管理股份有限公司</t>
  </si>
  <si>
    <t>旅游风景道技术规程</t>
  </si>
  <si>
    <t>适用于所有符合旅游风景道要求的高速公路、普通国省干线、农村公路的新建及改扩建工程。主要内容包括：总则、术语与符号、基本规定、主体工程、游径系统、服务设施、标识系统、景观系统及智慧工程等</t>
  </si>
  <si>
    <t>交通运输部规划研究院</t>
  </si>
  <si>
    <t>北京交通大学、安徽省交通规划设计研究总院股份有限公司、中国科学院地理科学与资源研究所</t>
  </si>
  <si>
    <t>公路隧道监测标准</t>
  </si>
  <si>
    <t>适用于公路隧道采用钻爆法、盾构、明（盖）挖法等各种施工方法，对隧道主体结构、围岩及周边环境等进行全方位的监控量测以及运营隧道结构长期健康监测。主要内容包括：总则、术语与符号、基本规定、矿山法监测、明（盖）挖法监测、盾构法监测、周边环境监测、自动化监测、健康监测、监测项目控制值、预警及消警、监测成果及信息反馈等</t>
  </si>
  <si>
    <t xml:space="preserve">招商局重庆交通科研设计院有限公司、广州机场第二高速公路有限公司、福建省交设工程试验检测有限公司
</t>
  </si>
  <si>
    <t>历史风貌区特色道路设计标准</t>
  </si>
  <si>
    <t>适用于历史风貌区特色道路的新建、改扩建设计。主要内容包括：总则、术语与符号、基本规定、道路及排水设计、其他附属工程设计等</t>
  </si>
  <si>
    <t>武汉市规划研究院、长江地球物理探测（武汉）有限公司、江岸区建设项目管理中心</t>
  </si>
  <si>
    <t>公路隧道设施安全可靠服役风险评估标准</t>
  </si>
  <si>
    <t>适用于运营公路隧道的设施服役安全风险评估。主要内容包括：总则、术语与符号、基本规定、风险评估流程与工作准备、全面风险评估、专项风险评估、风险控制措施等</t>
  </si>
  <si>
    <t>同济大学、中交公路规划设计院有限公司、中国公路工程咨询集团有限公司</t>
  </si>
  <si>
    <t>公路桥梁钢结构智能喷金属防腐技术规程</t>
  </si>
  <si>
    <t>适用于公路桥梁粗骨料活性粉末混凝土预制构件的生产、安装、检验。主要内容包括：总则、术语和符号、涂装设计、涂装施工、质量检验等。</t>
  </si>
  <si>
    <t>上海建冶科技股份有限公司、武船重型工程股份有限公司</t>
  </si>
  <si>
    <t>交通运输部公路科学研究院、广东省公路建设有限公司、中船黄埔文冲船舶有限公司</t>
  </si>
  <si>
    <t>公路吹填流泥地基处理技术规程                T/CECS G：D21-01-2019</t>
  </si>
  <si>
    <t>适用于公路新建工程涉及吹填流泥地基处理的勘察设计、施工及验收。主要内容包括：总则、术语和符号、基本规定、吹填流泥地基勘察、沉降及稳定计算、场地预处理设计、地基处理设计、场地预处理施工、地基处理施工、施工监测、施工质量检测与验收</t>
  </si>
  <si>
    <t xml:space="preserve">温州大学、浙江工业大学 </t>
  </si>
  <si>
    <t xml:space="preserve">中交第一公路勘察设计研究院有限公司、上海港湾基础建设（集团）有限公司、江苏鑫泰岩土科技有限公司、中国铁道科学研究院集团有限公司、浙江绩丰岩土技术股份有限公司、上海大学、同济大学、华中科技大学、浙江大学、中交（天津）生态环保设计研究院有限公司、浙江省交通规划设计研究院、温州设计集团有限公司、温州市交通规划设计研究院 </t>
  </si>
  <si>
    <t>二、产品标准</t>
  </si>
  <si>
    <t>污水处理用自养反硝化滤料</t>
  </si>
  <si>
    <t>适用于污水处理用污水处理用自养反硝化滤料的生产与检验。主要内容包括：范围、规范性引用文件、术语和定义、分类和规格、技术要求、检验方法、检验规则、标志，包装，运输和贮存</t>
  </si>
  <si>
    <t>哈尔滨工业大学 、中国市政工程中南设计研究总院有限公司</t>
  </si>
  <si>
    <t>中国科学院生态环境研究中心、中持水务股份有限公司、长江生态环保集团有限公司、北京中持碧泽环境技术有限责任公司、清源碧泽科技（北京）有限公司、泓信新材料（鞍山）有限责任公司</t>
  </si>
  <si>
    <t>城市轨道交通票检安检一体化智能设备</t>
  </si>
  <si>
    <t>适用于新建、改建、扩建的城市轨道交通智慧出行、智慧乘客服务、智慧车站体系下的票检安检一体化智能设备应用。主要内容包括：范围、规范性引用文件、术语和定义、分类和标记、技术要求、试验方法、检验规则</t>
  </si>
  <si>
    <t>武汉地铁集团有限公司、苏州雷格特智能设备股份有限公司</t>
  </si>
  <si>
    <t>燃气直埋软密封金属闸阀</t>
  </si>
  <si>
    <t>适用于公称压力不大于1.6MPa，公称尺寸不大于600mm，工作温度不超出-46°C-70°C且其下限不低于燃气露点温度，安装在直埋燃气装置上的手动或其他驱动的燃气闸阀的制造与检验。主要内容包括：范围、规范性引用文件、术语和定义、分类及型号、材料、结构和连接尺寸、要求、试验方法、检验规则、标志、包装、运输和储存</t>
  </si>
  <si>
    <t>良正阀门有限公司、中国市政工程华北设计研究总院有限公司</t>
  </si>
  <si>
    <t>上海飞奥燃气设备有限公司、特瑞斯能源装备股份有限公司、盐城市大丰燃气设备有限公司、江苏盛伟燃气科技有限公司、邦友密封机械配件（常州）有限公司、江苏威兰阀门有限公司、江苏卡龙阀门科技有限公司、上海华通阀门有限公司、正丰阀门集团有限公司、武汉阀门水处理机械股份有限公司</t>
  </si>
  <si>
    <t>不可再充装金属制便携式瓦斯气瓶</t>
  </si>
  <si>
    <t>适用于户外便携燃具上所使用的燃气瓦斯气瓶的制造与检验。主要内容包括：范围、规范性引用文件、术语和定义、分类及型号、要求、试验方法、检验规则、标志、包装、运输和储存</t>
  </si>
  <si>
    <t>浙江中冠燃具科技有限公司</t>
  </si>
  <si>
    <t>宁波考尔曼制冷工业有限公司、宁波开普乐户外科技有限公司、湖北瑞洋能源有限公司、藤次郎电器（中山）有限公司、浙江鹿枫户外用品有限公司、义乌市金宇机械厂、宁波迪胜特机械制造有限公司、浙江中冠燃具科技有限公司、中国市政工程华北设计研究总院有限公司</t>
  </si>
  <si>
    <t>移动交通工具用燃气热水器</t>
  </si>
  <si>
    <t>适用于可移动交通工具（如房车、卡车、轮船、火车等）上所使用的燃气热水器的制造与检验。主要内容包括：范围、规范性引用文件、术语和定义、分类及型号、要求、试验方法、检验规则、标志、包装、运输和储存</t>
  </si>
  <si>
    <t>中山市力科电器有限公司</t>
  </si>
  <si>
    <t>国家燃气用具质量检验检测中心、中国市政工程华北设计研究总院有限公司、法歌帝生活科技(广东)有限公司、中山百得厨卫有限公司、广东金美达实业有限公司、佛山市顺德区裕安燃气具实业有限公司、湛江市中新电气有限公司</t>
  </si>
  <si>
    <t>给水输送用消防改性磷石膏钢塑复合管及管件</t>
  </si>
  <si>
    <t>适用于公称压力不大于1.6MPa、公称尺寸Dn50mm～ Dn200mm消防系统、消火栓系统、中央空调供回水、工业用水、石油化工防腐蚀管道、汽车厂房、电子厂房埋地管网、地下空间管廊等给水输送用消防改性磷石膏钢塑复合管及管件的生产与检验。主要内容包括：范围、规范性引用文件、术语和定义、分类及型号、要求、试验方法、检验规则、标志、包装、运输和储存</t>
  </si>
  <si>
    <t>成都康杰石油管道设备有限公司、贵州大愚智水科技有限公司</t>
  </si>
  <si>
    <t>应急管理部四川消防研究所、应急管理部天津消防研究所、康泰塑胶科技集团有限公司</t>
  </si>
  <si>
    <t>防水保护层用聚合物水泥浆料</t>
  </si>
  <si>
    <t>适用于非上人屋面防水保护层用聚合物水泥浆料的生产和检验。主要内容包括：范围、规范性引用文件、术语和定义、分类、标记、技术要求、试验方法、检验规则、标志、包装、运输和贮存</t>
  </si>
  <si>
    <t>北京圣洁防水材料有限公司、建研建材有限公司</t>
  </si>
  <si>
    <t>中国建筑科学研究院有限公司、建研院检测中心有限公司、哈高科绥棱二塑有限公司 、北京世纪保佳建材集团有限责任公司、秦皇岛天衣防水材料有限公司、吉林省翔河建筑材料有限公司</t>
  </si>
  <si>
    <t>盾构法隧道同步注浆用土质胶凝材料</t>
  </si>
  <si>
    <t>适用于地铁、公路、铁路盾构隧道及跨江、河、海盾构隧道工程同步注浆用土质胶凝材料的生产与检验。主要内容包括：范围、规范性引用文件、术语和定义、分类和标记、原材料、配合比、要求、试验方法、检验规则、交货与验收、标志、包装、运输和贮存</t>
  </si>
  <si>
    <t>北京科技大学</t>
  </si>
  <si>
    <t>北京建筑大学、中国建筑科学研究院有限公司、北京安科兴业科技股份有限公司、中铁十六局集团有限公司、长沙益友建筑科技有限公司、烟台安达环保科技有限公司</t>
  </si>
  <si>
    <t>混凝土电杆用法兰</t>
  </si>
  <si>
    <t>适用于分段加工的混凝土电杆连接用法兰。主要内容包括：术语和定义、分类、标记、原材料、技术要求、制造工艺、试验方法、检验规则、标志、包装、运输和贮存</t>
  </si>
  <si>
    <t>建研建硕（北京）科技有限公司</t>
  </si>
  <si>
    <t>中国建筑科学研究院有限公司、中桂电力设备有限公司、广西鸿基电力科技有限公司、贵州亚泰远通电业有限公司、贵州长通集团智造有限公司</t>
  </si>
  <si>
    <t>预制混凝土非组合夹心保温外墙板用不锈钢拉结件</t>
  </si>
  <si>
    <t>适用于预制混凝土非组合夹心保温外墙板用不锈钢板式拉结件、针式拉结件、夹式拉结件和桁架式拉结件产品的制造与检验。主要内容包括：范围、规范性引用文件、术语和定义、分类和标记、材料、要求、试验方法、检验规则、标志、包装、运输和贮存</t>
  </si>
  <si>
    <t>住房和城乡建设部科技与产业化发展中心、中国建筑科学研究院有限公司、北京市住宅产业化集团股份有限公司、北京市燕通建筑构件有限公司</t>
  </si>
  <si>
    <t>智能监测阻尼器</t>
  </si>
  <si>
    <t>适用于智能监测阻尼器的制造与检验。主要内容包括：范围、规范性引用文件、术语和定义、分类和标记、要求、试验方法、检验规则、标志、包装、运输和贮存</t>
  </si>
  <si>
    <t>上海大学、浙江省建设工程质量检验站有限公司、上海建工五建集团有限公司、四川省振控科技有限公司</t>
  </si>
  <si>
    <t>金属饰面无机装饰板</t>
  </si>
  <si>
    <t xml:space="preserve">适用于以硅酸钙板、纤维水泥板、玻镁板等无机材料为基材，通过一定工艺与钢板或铝板等金属板复合，并在金属板表面涂覆有机涂层的装饰板的制造与检验。主要内容包括：范围、规范性引用文件、术语和定义、分类和标记、一般要求、要求、试验方法、检验规则、标志、包装、运输和贮存
</t>
  </si>
  <si>
    <t>建研院检测中心有限公司</t>
  </si>
  <si>
    <t>浙江新瑞铭装饰材料有限公司、宜春市金特建材实业有限公司、山东鲁泰建材科技集团有限公司</t>
  </si>
  <si>
    <t>绿色建材评价  混凝土用增强掺合料</t>
  </si>
  <si>
    <t>适用于混凝土用增强掺合料的绿色建材评价。主要内容包括：范围、规范性引用文件、术语和定义、评价要求、评价方法</t>
  </si>
  <si>
    <t>住房和城乡建设部科技与产业化发展中心、浙江中劲环保科技有限公司</t>
  </si>
  <si>
    <t>中劲新材料科技有限公司、北京工业大学、南京理工大学、中国建筑科学研究院有限公司、建研建材有限公司、国家建筑工程质量监督检验中心</t>
  </si>
  <si>
    <t>混凝土用增强掺合料</t>
  </si>
  <si>
    <t>适用于混凝土中用作增强功能的掺合料的生产与检验。主要内容包括：范围、规范性引用文件、术语和定义、分类和标记、要求、试验方法、检验规则、标志、包装、运输和贮存</t>
  </si>
  <si>
    <t>减缩型聚羧酸高性能减水剂</t>
  </si>
  <si>
    <t>适用于水泥混凝土用减缩型聚羧酸高性能减水剂的生产与检验。主要内容包括：范围、规范性引用文件、术语和定义、标记、技术要求、试验方法、检验规则、包装、标志、贮存和运输</t>
  </si>
  <si>
    <t>江苏苏博特新材料股份有限公司</t>
  </si>
  <si>
    <t>江苏苏博特新材料股份有限公司、江苏省建筑科学研究研究有限公司、东南大学</t>
  </si>
  <si>
    <t>早强型聚羧酸高性能减水剂</t>
  </si>
  <si>
    <t>适用于水泥混凝土用早强型聚羧酸高性能减水剂。主要内容包括：范围，规范性引用文件，术语和定义，标记，技术要求，试验方法，检验规则，包装、标志、贮存和运输</t>
  </si>
  <si>
    <t>江苏苏博特新材料股份有限公司、江苏省建筑科学研究院有限公司、东南大学</t>
  </si>
  <si>
    <t>道路基层材料用有色金属尾矿粉</t>
  </si>
  <si>
    <t>适用于道路基层材料用有色金属尾矿粉的生产与及检验。主要内容包括：范围、规范性引用文件、术语和定义、技术要求、试验方法、检验规则、包装、标志、运输与储存等。</t>
  </si>
  <si>
    <t>矿冶科技集团有限公司、中企宏运（北京）标准技术有限公司</t>
  </si>
  <si>
    <t>五矿勘查开发有限公司、铜陵有色金属集团铜冠建筑安装股份有限公司、中条山有色金属集团有限公司</t>
  </si>
  <si>
    <t>智能安全帽</t>
  </si>
  <si>
    <t>适用于电力巡检、建筑工程、抢险救灾、铁路检修、石油钻井、矿煤热工维护、安全保卫的智能安全帽的制造与检验。主要内容包括：范围、规范性引用文件、术语和定义、分类和符号、材料、技术要求、调试、试验方法、检验规则、订货与交货、标志、包装、运输和贮存</t>
  </si>
  <si>
    <t>北京中标绿建工程设计研究院有限公司</t>
  </si>
  <si>
    <t>中国十七冶集团有限公司、北京电信规划设计院有限公司、中煤第三建设（集团）有限责任公司、江西省土木建筑学会、
中国建筑一局（集团）有限公司、中国铁道科学研究院集团有限公司铁道建筑研究所</t>
  </si>
  <si>
    <t>复材裹层钢筋</t>
  </si>
  <si>
    <t>适用于钢筋混凝土用复材裹层钢筋，包括复材包裹前已加工的钢筋和复材包裹后再加工的钢筋生产与及检验。主要内容包括：范围、规范性引用文件、术语和定义、分类和标记、材料、要求、试验方法、检验规则、标志、包装、运输和贮存</t>
  </si>
  <si>
    <t>香港理工大学</t>
  </si>
  <si>
    <t>菲普国际有限公司、重庆大学、南方科技大学、华南理工大学、华中科技大学</t>
  </si>
  <si>
    <t>建筑工程用热轧H型钢</t>
  </si>
  <si>
    <t>适用于建筑工程用热轧H型钢的制造与检验。主要内容包括：范围、规范性引用文件、术语和定义、分类与标记、技术要求、试验方法、检验规则、标志、包装、运输和贮存</t>
  </si>
  <si>
    <t>北京科技大学、清华大学、中国钢结构协会、马鞍山钢铁股份有限公司、同济大学、中建钢构工程有限公司</t>
  </si>
  <si>
    <t>建筑工程用空心管材</t>
  </si>
  <si>
    <t>适用于建筑工程用空心钢管的制造与检验。主要内容包括：范围、规范性引用文件、术语和定义、分类和标记、一般要求、技术要求、试验方法、检验规则、标志、包装、运输和贮存</t>
  </si>
  <si>
    <t>中国建筑标准设计研究院有限公司、北京科技大学</t>
  </si>
  <si>
    <t>清华大学建筑设计研究院有限公司、江苏宝力重工科技有限公司、马鞍山钢铁股份有限公司、同济大学</t>
  </si>
  <si>
    <t>耐冲击共聚聚丙烯降噪吸声热塑性内沟槽防脱漏承插粘接超静音排水管材及管件</t>
  </si>
  <si>
    <t>适用于新建、改建、扩建民用及工业建筑的生活排水和重力流屋面雨水排水系统的建筑排水超静音管材和管件的生产与检验。主要内容包括：范围、规范性引用文件、术语与定义、原材料、分类及型号、一般要求、技术要求、试验方法、检验规则、包装、标志、质量证明书、运输和储存</t>
  </si>
  <si>
    <t>神通海绵城市科技（江苏）有限公司、同济大学建筑设计研究院（集团）有限公司</t>
  </si>
  <si>
    <t>华东建筑设计研究院有限公司、浙江方圆检测集团股份有限公司、中国建筑西北设计研究院有限公司、江苏省建筑设计研究院股份有限公司、东南大学建筑设计研究院有限公司、安徽省建筑设计研究总院股份有限公司</t>
  </si>
  <si>
    <t>光伏热水系统通用技术条件</t>
  </si>
  <si>
    <t xml:space="preserve">适用于储水箱容水量大于0.6m3，可与多种能源提供的热源相结合并为各类建筑提供热水系统的技术要求。主要内容包括：范围、规范性引用文件、术语和定义、分类和标记、一般要求、技术要求、试验方法、检验规则
</t>
  </si>
  <si>
    <t>江苏迈能高科技有限公司、华东建筑集团股份有限公司</t>
  </si>
  <si>
    <t>喜德瑞热能技术(天津)有限公司、无锡尚德太阳能电力有限公司、国家中低温太阳能光热利用产品质量检验检测中心（浙江）、东南大学建筑设计研究院有限公司</t>
  </si>
  <si>
    <t>高精度恒压变频供水设备</t>
  </si>
  <si>
    <t>适用于高精度恒压变频供水设备。主要内容包括：范围、规范性引用文件、术语和定义、设备组成和部件、要求、试验方法、检测规则、标志、包装、运输和贮存</t>
  </si>
  <si>
    <t>建筑给水排水专业委员会、建筑与市政工程产品应用分会</t>
  </si>
  <si>
    <t>四川嘉好变频供水设备科技有限公司、中国建筑标准设计研究院有限公司</t>
  </si>
  <si>
    <t>四川川润股份有限公司、杭州南泵流体机械有限公司、浙江南元泵业有限公司、四川凯扬立方供水有限公司、贵州西联建设有限公司</t>
  </si>
  <si>
    <t>薄壁不锈钢衬塑复合管材与管件</t>
  </si>
  <si>
    <t xml:space="preserve">
适用于工业与民用冷热水、饮用水、气体输送等薄壁不锈钢衬塑复合管材与管件的生产与检验。主要内容包括：范围、规范性引用文件、术语、定义、符号和缩略语、材料和结构、产品分类、使用条件、要求、试验方法、检验规则、标志、包装、运输和贮存</t>
  </si>
  <si>
    <t>陕西兴纪龙管道股份有限公司、中国建筑标准设计研究院有限公司</t>
  </si>
  <si>
    <t>中国建筑西北设计研究院有限公司、中国建筑西南设计研究院有限公司、成都因明凯撒管材有限责任公司</t>
  </si>
  <si>
    <t>建筑绝热用聚酯泡沫塑料</t>
  </si>
  <si>
    <t xml:space="preserve">适用于聚对苯二甲酸乙二醇酯和其他助剂，经连续挤出发泡而制得的具有闭孔结构的使用温度不超过75℃的绝热用聚酯泡沫塑料制品的生产与检验。主要内容包括：范围、规范性引用文件、术语和定义、分类和标记、技术要求、试验方法、检验规则、标志、包装、运输和贮存
</t>
  </si>
  <si>
    <t>安徽东远新材料有限公司、中国建筑科学研究院有限公司</t>
  </si>
  <si>
    <t>中国石油化工股份有限公司、中国石化仪征化纤有限责任公司、北京化工大学、北京市建筑设计研究院有限公司、国家建筑节能质量检验检测中心、中国建筑一局(集团)有限公司、中国建筑材料研究总院有限公司、中建研科技股份有限公司、建研院检测中心有限公司</t>
  </si>
  <si>
    <t>二氧化碳跨临界空气源热泵供暖机组</t>
  </si>
  <si>
    <t>适用于以空气为热源，并能在超低环境温度（-25℃以下，不低于-45℃）制取热水的机组。 主要内容包括：范围、 规范性引用文件、术语和定义、分类和标记、技术要求、试验方法、检验规则、储存运输</t>
  </si>
  <si>
    <t>建科环能科技有限公司、黑龙江爱科德科技有限公司</t>
  </si>
  <si>
    <t>清华大学、黑龙江爱科德科技有限公司、哈尔滨工业大学、中建三局第一建设工程有限责任公司、天津大学</t>
  </si>
  <si>
    <t>建筑窗用推拉下悬五金系统</t>
  </si>
  <si>
    <t>适用于民用建筑推拉下悬窗用五金系统的性能要求及检验。主要内容包括：范围、规范性引用文件、术语和定义、分类和标记、要求、试验方法、检验规则、标志、包装、运输和贮存</t>
  </si>
  <si>
    <t>亚萨合莱国强（山东）五金科技有限公司</t>
  </si>
  <si>
    <t>山东弘蒙门窗科技有限公司、东营市金兆銮门窗有限公司、山东建筑大学</t>
  </si>
  <si>
    <t>智能提升窗</t>
  </si>
  <si>
    <t xml:space="preserve">适用于智能提升门窗的生产和检验。主要内容包括：范围、规范性引用文件、术语和定义、要求、试验方法、检验规则、标志、包装、运输和贮存
</t>
  </si>
  <si>
    <t>中国建筑科学研究院有限公司、广东智品科技有限公司</t>
  </si>
  <si>
    <t>佛山市方与圆铝业有限公司、佛山市莱月建材有限公司、佛山华树门窗科技有限公司、双豪铝业、广东美通时代铝业有限公司、广东企宏铝业有限公司、中建研科技股份有限公司、建科环能科技有限公司</t>
  </si>
  <si>
    <t>门窗用复合着色电泳涂漆铝合金型材</t>
  </si>
  <si>
    <t>适用于建筑铝合金门窗用复合着色电泳涂漆6063S铝合金型材。主要内容包括：范围，规范性引用文件，术语和定义，检验规则，标志、标签和随行文件,包装运输和储存</t>
  </si>
  <si>
    <t>威可楷爱普（中国）投资有限公司</t>
  </si>
  <si>
    <t>建科环能科技有限公司、国家建筑幕墙门窗检验检测中心</t>
  </si>
  <si>
    <t>幕墙用不锈钢冷轧钢板和钢带</t>
  </si>
  <si>
    <t>适用于厚度为1.5mm～4.0mm幕墙用不锈钢冷轧钢板。主要内容包括：范围，规范性引用文件，术语和定义，技术要求，检验规则，包装、标志及质量证明书</t>
  </si>
  <si>
    <t>冶金工业规划研究院</t>
  </si>
  <si>
    <t>酒泉钢铁有限责任公司、鞍钢联众（广州）不锈钢有限公司、广东广青科技金属有限公司</t>
  </si>
  <si>
    <t>高强轻骨料             T/CECS10113-2020</t>
  </si>
  <si>
    <t>适用于工业和民用建筑配置轻骨料混凝土和砂浆所使用的高强轻骨料的生产和检验。主要内容包括：范围、规范性引用文件、术语和定义、分类、原材料、要求、试验方法、检验规则、产品合格证、堆放和运输</t>
  </si>
  <si>
    <t>广东清大同科环保技术有限公司、北京亿源恒昌建材科技中心</t>
  </si>
  <si>
    <t>东莞深圳清华大学研究院创新中心、航天建设集团深圳有限公司、东莞理工学院、建华建材（中国）有限公司、浙江中劲环保科技有限公司、大唐国际发电股份有限公司高铝煤炭资源开发利用研发中心、大茂交通科技股份有限公司、北京鑫汇兴通科技有限公司</t>
  </si>
  <si>
    <t>抗疲劳钢桥面板</t>
  </si>
  <si>
    <t>适用于抗疲劳钢桥面板的生产和检验。主要内容包括：范围、规范性引用文件、术语和定义、分类、型号与标记、结构形式、材料、要求、试验方法、检验规则、存放和运输</t>
  </si>
  <si>
    <t>中建五洲工程装备有限公司</t>
  </si>
  <si>
    <t>苏交科集团股份有限公司、华设设计集团股份有限公司、福州大学</t>
  </si>
  <si>
    <t>高压带式污泥脱水机</t>
  </si>
  <si>
    <t xml:space="preserve">适用于各类污水处理厂、给水处理厂、河湖底泥、建筑泥浆等物料深度脱水的高压带式污泥深度脱水机的生产与检验。主要内容包括：范围、规范性引用文件、术语和定义、分类和标记、技术要求、试验方法、检验规则、标志、包装、运输、贮存、安装及调试
</t>
  </si>
  <si>
    <t>长安大学、上海凌逍环保科技有限公司</t>
  </si>
  <si>
    <t>中国市政西北设计研究院有限公司、中国建筑设计研究院有限公司、重庆大学、中国市政中南设计研究院有限公司、中建一局集团安装公司、陕西水务集团</t>
  </si>
  <si>
    <t>低碳生物酶免煅烧再生骨料</t>
  </si>
  <si>
    <t>适用于以工程渣土和泥浆为原料、经生物酶稳定化及制球后应用于路面基层填筑等市政工程的免煅烧再生骨料的生产与检验。主要内容包括：范围、 规范性引用文件、 术语和定义、 分类和标记、要求、试验方法、 检验规则、标志、运输和贮存</t>
  </si>
  <si>
    <t>绍兴盘古岩土科技有限公司</t>
  </si>
  <si>
    <t>中国建筑标准设计研究院有限公司、华汇工程设计集团股份有限公司、宝业集团股份有限公司、浙江大学建设工程学院、绍兴市城市建设投资集团有限公司、绍兴市科技产业投资有限公司</t>
  </si>
  <si>
    <t>高抗盐冻混凝土路缘石</t>
  </si>
  <si>
    <t>适用于道路工程高抗盐冻混凝土路缘石。主要内容包括：范围、规范性引用文件、术语和定义、分类和标记、要求、试验方法、检验规则、标志、合格证和使用说明书、包装、运输和贮存</t>
  </si>
  <si>
    <t>秦皇岛市红正新型建材科技有限公司、燕山大学</t>
  </si>
  <si>
    <t>燕山大学、天津大学、哈尔滨工业大学、大连理工大学、内蒙古工业大学、秦皇岛市玄通公路工程有限公司、秦皇岛市市政工程建设服务中心、秦皇岛市市政设计院、秦皇岛市政建材集团有限公司</t>
  </si>
  <si>
    <t>水处理用磁介质分离机</t>
  </si>
  <si>
    <t xml:space="preserve">适用于在磁介质混凝沉淀水处理工程中磁介质分离机的制造和检验。主要内容包括：范围、规范性引用文件、术语和定义、型号和基本参数、一般要求、要求、试验方法、检验规则、标志、包装、运输及贮存。
</t>
  </si>
  <si>
    <t>中建环能科技股份有限公司、亚太建设科技信息研究院有限公司</t>
  </si>
  <si>
    <t>中国市政工程华北设计研究总院有限公司、四川发展环境科学技术研究院有限公司、中国市政工程西北设计研究总院有限公司</t>
  </si>
  <si>
    <t>铁路客站用装配式混凝土雨棚</t>
  </si>
  <si>
    <t xml:space="preserve">适用于铁路站台用装配式预制混凝土雨棚生产和检验。主要内容包括：范围、规范性引用文件、术语和定义、类型与尺寸、要求、试验方法、检验规则、标志、产品说明书和运输
</t>
  </si>
  <si>
    <t>四川东大板业有限公司、中国中铁二院工程集团有限责任公司、中国铁路总公司工程管理中心、中国建筑科学研究院有限公司、中铁第一勘察设计院集团有限公司、中国联合工程公司、西南交通大学、中铁电气化局集团公司、四川省建材工业科学研究院、四川省建筑设计研究院、安徽东升板业有限公司、江西省吉水县建筑设计院、淄博汇军板业有限公司</t>
  </si>
  <si>
    <t>建筑材料用煤气化灰渣</t>
  </si>
  <si>
    <t>适用于建筑材料用煤气化灰渣。主要内容包括：范围、术语、分类、要求、试验方法、检验规则、包装、标识、运输与贮存</t>
  </si>
  <si>
    <t>东北大学、上海建研建材科技有限公司、上海宝田新型建材有限公司</t>
  </si>
  <si>
    <t>锰硅渣基砂石骨料</t>
  </si>
  <si>
    <t>适用于建筑工程中水泥混凝土及其制品用锰硅合金渣基骨料。主要内容包括： 范围、规范性引用文件、术语和定义、分类与规格、一般要求、 技术要求、试验方法、检验规则、标志、包装、运输和储存</t>
  </si>
  <si>
    <t>北京科技大学、宁夏吉元君泰新材料科技有限公司</t>
  </si>
  <si>
    <t>宁夏冶金吉元冶金集团有限公司、宁夏参进宁宇达冶金有限公司、宁夏万顺冶金有限公司、平罗县阳光焦化有限公司、宁夏正鋆新材料科技有限公司、北科蕴宏环保科技(北京)有限公司</t>
  </si>
  <si>
    <t>建筑用玄武岩纤维复合筋</t>
  </si>
  <si>
    <t>适用于工业和民用建筑工程及市政建设工程用玄武岩纤维复合筋。主要内容包括：范围、规范性引用文件、术语和定义、分类、规格和标记，要求，试验方法，检验规则，标志、包装、运输和贮存</t>
  </si>
  <si>
    <t>板条式微孔曝气器</t>
  </si>
  <si>
    <t>适用于污水处理用板条式微孔曝气器。主要内容包括：范围、规范性引用文件、 术语和定义、 分类与标记、材料、结构、连接方式、要求、 试验方法、检验 标志、包装、运输和贮存</t>
  </si>
  <si>
    <t>中国市政工程中南设计研究总院有限公司、江苏溢洋水工业有限公司</t>
  </si>
  <si>
    <t>中国建筑标准设计研究院有限公司、北控水务集团有限公司、深圳市水务（集团）有限公司、南京水务集团有限公司</t>
  </si>
  <si>
    <t>压力式空气阀</t>
  </si>
  <si>
    <t>适用于公称压力不大于PN25、输送介质水温度不超过65℃的城镇及工业使用供水管道的空气阀。主要内容包括：范围、规范性引用文件、术语、定义和代号、产品分类和型号、材料、结构形式和连接尺寸、要求、试验方法、检验规则、标志、包装、运输和储存</t>
  </si>
  <si>
    <t>上海上龙供水设备有限公司</t>
  </si>
  <si>
    <t xml:space="preserve">同济大学、上海城投水务（集团）有限公司、中元国际（上海）工程设计研究院有限公司、江苏上龙供水设备有限公司
</t>
  </si>
  <si>
    <t>高压铸造镁合金建筑模板</t>
  </si>
  <si>
    <t>适用于高压铸造镁合金建筑模板。主要内容包括：范围、规范性引用文件、术语和定义、分类、代码和标记、结构型式与尺寸、要求、试验方法，检验规则，标志、包装、运输和贮存</t>
  </si>
  <si>
    <t>宁德文达镁铝科技有限公司、中国建筑标准设计研究院有限公司</t>
  </si>
  <si>
    <t xml:space="preserve">重庆大学、福州大学、中建八局第三建设有限公司
</t>
  </si>
  <si>
    <t>桥梁用热轧U形肋</t>
  </si>
  <si>
    <t>适用于桥梁钢结构用热轧U肋生产与检验。主要内容包括：范围、规范性引用文件、术语和定义、材料、要求、试验方法、检验规则、包装和运输</t>
  </si>
  <si>
    <t>鞍山紫竹重型特钢有限公司</t>
  </si>
  <si>
    <t xml:space="preserve">同济大学、西南交通大学、福州大学、上海市城市建设设计研究总院（集团）有限公司、天津城建设计院有限公司、华设设计集团股份有限公司
</t>
  </si>
  <si>
    <t>桥梁用冷弯U形肋</t>
  </si>
  <si>
    <t>适用于桥梁钢结构用热轧U肋。主要内容包括：范围、规范性引用文件、术语和定义、材料、要求、试验方法、检验规则、包装和运输</t>
  </si>
  <si>
    <t>常州钢劲型钢股份有限公司</t>
  </si>
  <si>
    <t>中铁山桥集团有限公司、上海市城市建设设计研究总院（集团）有限公司、天津城建设计院有限公司等</t>
  </si>
  <si>
    <t>薄壁不锈钢环卡密封式管件</t>
  </si>
  <si>
    <t>适用于公称通径DN15～DN400，公称压力≤PN25 的饮用净水、生活饮用水、冷水、热水、暖通用水和消防用水；公称压力≤PN16的医用气体、压缩空气以及公称压力≤PN4的燃气等不锈钢管路系统用承插共合式（环卡密封式）连接的不锈钢管件。主要内容包括：范围、规范性引用文件、术语和定义、分类和标记、结构型式与尺寸、技术要求、试验方法、检验规则、包装、运输和贮存</t>
  </si>
  <si>
    <t>浙江共合实业有限公司、中国建筑标准设计研究院有限公司</t>
  </si>
  <si>
    <t>合肥康民不锈钢管业有限公司 、成都中荣华誉科技有限公司、杭州彰钰不锈钢有限公司</t>
  </si>
  <si>
    <t>生物安全型隔离设备</t>
  </si>
  <si>
    <t xml:space="preserve">适用于生物安全受控环境下使用的隔离设备。主要内容包括：范围、规范性引用文件、 术语和定义、分类和标记、组成与工作条件、 技术要求 、检验方法、检验规则、标志、包装、运输与储存
</t>
  </si>
  <si>
    <t>中国合格评定国家认可中心、中国农业科学院哈尔滨兽医研究所、中国动物疫病预防控制中心、重庆市动物疫病预防控制中心、天津昌特净化工程有限公司、苏州市冯氏实验动物设备有限公司、上海魁利生物技术有限公司</t>
  </si>
  <si>
    <t>平急结合用通风空调设备</t>
  </si>
  <si>
    <t>适用于医疗卫生机构、可改造为“方舱医院”的大型场馆用的平急结合功能通风空调设备。主要内容包括：范围、规范性引用文件、术语和定义、分类、基本规定、技术要求、试验方法、检验规则、标志、包装、运输和贮存</t>
  </si>
  <si>
    <t>建科环能科技有限公司、国家空调设备质量检验检测中心、中国中元国际工程有限公司、南京天加空调有限公司、北京洁净园环境科技有限公司、中国电子系统工程第二建设有限公司、北京世纪盛通环境工程技术有限公司、索特自控系统（北京）有限公司、苏州市金燕净化设备工程有限公司、北京中数图科技有限责任公司、南京创道科技有限公司</t>
  </si>
  <si>
    <t>铁路桥梁弹性约束支座</t>
  </si>
  <si>
    <t xml:space="preserve">适用于设计地震峰值加速度Ag≤0.2g地区、竖向承载力范围30000～160000kN的铁路桥梁弹性约束支座。主要内容包括：范围、规范性引用文件、术语和定义、规格、型号和结构形式、技术要求，检验方法及检验规则 
</t>
  </si>
  <si>
    <t>中国铁道科学研究院集团有限公司、中国铁路设计集团有限公司、中船双瑞(洛阳)特种装备股份有限公司、中国铁路经济规划研究院有限公司、中铁第一勘察设计院集团有限公司、中铁上海设计院集团有限公司、中铁二院工程集团有限责任公司</t>
  </si>
  <si>
    <t>定长缠绕玻璃纤维增强塑料夹砂管</t>
  </si>
  <si>
    <t>适用于介质最高温度不超过50℃、公称直径为100 mm～4 000 mm，压力等级为0.1 MPa～3.2 MPa，环刚度等级为5000 N/m2～100000 N/m2地下开槽施工或顶管法施工的给排水、水利、农田灌溉等管道工程用定长缠绕玻璃纤维增强塑料夹砂管 生产制造与检验。主要内容包括：范围、规范性引用文件、术语和定义、分类和标记、原材料、要求、试验方法、检验规则、标志、包装、运输、贮存、出厂证明书</t>
  </si>
  <si>
    <t>恒润集团有限公司、武汉理工大学</t>
  </si>
  <si>
    <t>恒润集团新材料有限责任公司、河北润恒新型管道有限公司、河北省复合材料产业技术研究院、长沙新世管道有限公司</t>
  </si>
  <si>
    <t>三维缠绕玻璃纤维增强塑料夹砂管</t>
  </si>
  <si>
    <t>适用于介质最高温度不超过50℃、公称直径为100 mm～4 000 mm，压力等级为0.1 MPa～3.2 MPa，环刚度等级为5000 N/m2～100000 N/m2地下开槽施工或顶管法施工的给排水、水利、农田灌溉等管道工程用三维缠绕玻璃纤维增强塑料夹砂管 生产制造与检验。主要内容包括：范围、规范性引用文件、术语和定义、分类和标记 、原材料、要求、试验方法、检验规则、标志、包装、运输、贮存、出厂证明书</t>
  </si>
  <si>
    <t>恒润集团新材料有限责任公司、河北润恒新型管道有限公司、河北省复合材料产业技术研究院、贵州远通三维复合材料有限公司、长沙新世管道有限公司</t>
  </si>
  <si>
    <t>公路桥梁电阻应变式锚索计</t>
  </si>
  <si>
    <t>适用于桥梁结构主缆、拉（吊）索、系杆、预应力钢束（筋）等用电阻应变式锚索计。主要内容包括：范围、规范性引用文件、分类、结构规格和型号、技术要求、试验方法、检验规则、标志、包装、运输和储存等</t>
  </si>
  <si>
    <t>成都大通数字科技有限公司</t>
  </si>
  <si>
    <t>中交公路规划设计院有限公司、成都合众桥梁科技有限公司、西南交通大学</t>
  </si>
  <si>
    <t>三、其他</t>
  </si>
  <si>
    <t>建筑与市政工程用防水材料技术条件</t>
  </si>
  <si>
    <t>适用于建筑与市政工程用工厂预制防水材料的技术要求。主要内容包括：范围、规范性引用文件、术语和定义、 分类和标记、技术要求、 试验方法</t>
  </si>
  <si>
    <t>中建材苏州防水研究院有限公司</t>
  </si>
  <si>
    <t>建研建材有限公司、北新防水有限公司、江苏凯伦建材股份有限公司、中诚智信工程咨询集团股份有限公司、科顺防水科技有限公司、宏源防水科技集团有限公司、辽宁九鼎宏泰防水科技有限公司、西牛皮防水科技有限公司、南通睿睿防水新材料科技有限公司、福建中意铁科新型材料有限公司、湖北宇虹防水科技有限公司</t>
  </si>
  <si>
    <t>铝合金门窗角部连接性能检测方法</t>
  </si>
  <si>
    <t>适用于建筑用铝合金门窗的角部连接强度性能检测。主要内容包括：范围、规范性引用文件、术语和定义、检测原理、检测装置、试件及安装、检测、检测结果判定、检测报告</t>
  </si>
  <si>
    <t>广东贝克洛幕墙门窗系统有限公司</t>
  </si>
  <si>
    <t>国家建筑幕墙门窗质量检验检测中心、清远市科建门窗幕墙装饰有限公司、广州市福里事复合材料有限公司、上海锦澄实业有限公司、浙江建工环艺装饰设计工程有限公司</t>
  </si>
  <si>
    <t>装配式建筑构件分类与信息编码</t>
  </si>
  <si>
    <t>适用于工程建设领域建筑设计、生产、施工和监管等参与主体对于装配式建筑构件的分类与编码。主要内容包括：范围、规范性引用文件、术语和符号、基本规定、标识分类与编码原则、标识方式、标注内容</t>
  </si>
  <si>
    <t>标准数字化工作委员会</t>
  </si>
  <si>
    <t>东南大学、机械工业第六设计研究院有限公司、中交第四公路工程局有限公司、中国房地产业协会、南京禹腾信息科技有限公司</t>
  </si>
  <si>
    <t>智能建造数字孪生体系架构要求</t>
  </si>
  <si>
    <t xml:space="preserve">适用于智能建造领域数字孪生体系顶层规划与智能化升级。主要内容包括：范围、规范性引用文件、术语和定义、一般要求、虚实数据管理模块构架、数字孪生模块构架、物理-虚拟空间同步映射模块构架、设计-生产-施工各阶段一体化模块的逻辑架构、主要功能等
   </t>
  </si>
  <si>
    <t>中国标准化研究院</t>
  </si>
  <si>
    <t>北京交通大学、中国航空综合技术研究所、机械工业仪器仪表综合技术经济研究所、北京建筑机械化研究院有限公司</t>
  </si>
  <si>
    <t>交通工程智慧化工地建设技术要求</t>
  </si>
  <si>
    <t>适用于高速公路、国省道、桥梁、隧道、港口、航道、海岸防护、修造船水工建筑物等交通工程智慧化工地建设。主要内容包括：范围、规范性引用文件、术语和定义、符号、一般要求、智慧化工地功能要求等</t>
  </si>
  <si>
    <t>青岛市交通工程建设和质量安全技术中心</t>
  </si>
  <si>
    <t>青岛路桥建设集团有限公司、中建筑港集团有限公司、中交一航局第二工程有限公司</t>
  </si>
  <si>
    <t>可读性工程建设机器标准语言表达通用要求</t>
  </si>
  <si>
    <t>适用于开发工程建设领域机器可读标准。主要内容包括：范围、规范性引用文件、术语、机器可读与可执行要求、语言模型、标准表述要求等</t>
  </si>
  <si>
    <t>中国航空综合技术研究所</t>
  </si>
  <si>
    <t>机械工业仪器仪表综合技术经济研究所、中国建筑标准设计研究院有限公司、中国计划出版社有限公司、中国标准化研究院</t>
  </si>
  <si>
    <t>工程建设标准数字化标签集 第2部分：通用标签集</t>
  </si>
  <si>
    <t>适用于工程建设标准的数字化表达。主要内容包括：范围、规范性引用文件、术语和定义、缩略语、元素与属性、标准要素的数字化表达等</t>
  </si>
  <si>
    <t>中国建筑标准设计研究院有限公司、中国计划出版社有限公司、机械工业仪器仪表综合技术经济研究所</t>
  </si>
  <si>
    <t>工程建设标准数字化标签集 第1部分：基本概念和要求</t>
  </si>
  <si>
    <t>适用于工程建设标准的数字化转化。主要内容包括：范围、规范性引用文件、术语和定义、缩略语、基本概念、结构、要素表达等</t>
  </si>
  <si>
    <t>轨道交通数字化建设技术要求</t>
  </si>
  <si>
    <t>适用于新建、改建、扩建及养护工程中的交通基础设施数字化建设的设计及实施建设。主要内容包括：范围、规范性引用文件、术语定义、通用要求、功能要求、基础设施配建要求、系统架构与构成要求、技术要求、管理要求</t>
  </si>
  <si>
    <t>北京中标建研工程咨询有限公司、安徽工业大学、江西省土木建筑学会、东南大学</t>
  </si>
  <si>
    <t>工程建设企业标准数字化能力等级评定</t>
  </si>
  <si>
    <t>适用于工程建设企业标准数字化能力等级识别评价和提升改进。主要内容包括：范围、规范性引用文件、术语和缩略语、基本规定、标准数字化能力等级、指标要素说明、等级指标要求等</t>
  </si>
  <si>
    <t>机械工业仪器仪表综合技术经济研究所、中国建筑标准设计研究院有限公司、中国计划出版社有限公司</t>
  </si>
  <si>
    <t>建设项目数字化运维管理平台建设通则</t>
  </si>
  <si>
    <t>适用于建设项目数字化运维管理平台的建设、技术要求和运行维护。主要内容包括：范围、规范性引用文件、术语和定义、缩略语、基本要求、运维管理平台功能、运维管理平台数据、运维管理平台基础环境、运维管理平台实施和验收、运维管理平台运行维护</t>
  </si>
  <si>
    <t>信永中和国际工程咨询有限公司、上海建科工程咨询有限公司、同济大学建筑设计研究院（集团）有限公司、启迪设计集团股份有限公司、中设数字技术股份有限公司</t>
  </si>
  <si>
    <t>建筑工程总承包数字化管理平台建设通则</t>
  </si>
  <si>
    <t>适用于以建筑工程为核心的项目级和企业级数字化项目管理平台建设，是促使“建筑工程总承包”中的各项具体业务的数字化转型，规范建筑工程总承包项目管理平台的建设行为。主要内容包括：范围、规范性引用文件、术语和定义、基本要求、管理平台功能、平台数据要求、 平台运行要求</t>
  </si>
  <si>
    <t>中国建筑一局（集团）有限公司、上海建科工程咨询有限公司、同济大学建筑设计研究院（集团）有限公司、启迪设计集团股份有限公司、中设数字技术股份有限公司</t>
  </si>
  <si>
    <t>智慧工地数字化管理平台通则</t>
  </si>
  <si>
    <t>适用于新建各类施工工地数字化管理的建设。主要内容包括：范围、规范性引用文件、术语和定义、通用要求、系统组成与架构、平台功能、平台性能、数据库要求、接口、安全管理和运行维护</t>
  </si>
  <si>
    <t>江苏汇丰远土木工程有限公司</t>
  </si>
  <si>
    <t>北京众企慧标准技术有限公司、北京建筑大学、公诚管理咨询有限公司</t>
  </si>
  <si>
    <t>给水处理用中空纤维超滤膜能效水效限值和等级</t>
  </si>
  <si>
    <t>适用于给水处理用中空纤维超滤膜的能效水效限定值和能效水效等级的评价。主要内容包括：范围、规范性引用文件、术语和定义、能效、水效等级、要求、检验规则等</t>
  </si>
  <si>
    <t>中国市政工程中南设计研究总院有限公司、哈尔滨工业大学</t>
  </si>
  <si>
    <t>天津膜天膜科技股份有限公司、海南立升净水科技实业有限公司、同济大学、清华大学、上海市政工程设计研究总院(集团)有限公司、中国城市建设研究院有限公司、北京市市政工程设计研究总院有限公司、浙江大学、中国市政工程西南设计研究总院有限公司、北京碧水源科技股份有限公司、浙江工业大学、深圳市水务(集团)有限公司、北京首创生态环保集团股份有限公司、北京城市排水集团责任有限公司</t>
  </si>
  <si>
    <t>城市信息模型通用信息描述模型</t>
  </si>
  <si>
    <t>适用于城市信息模型通用信息描述模型。主要内容包括：范围、规范性引用文件、术语和定义、城市信息模型概念框架与描述方法、与GIS数据的映射、以BIM数据映射、与环境场/IoT数据的映射</t>
  </si>
  <si>
    <t>中国城市规划设计研究院、南京师范大学</t>
  </si>
  <si>
    <t>东南大学、广联达科技股份有限公司、北京飞渡科技股份有限公司、易智瑞信息技术有限公司、南京泛在地理信息产业研究院有限公司</t>
  </si>
  <si>
    <t>轻质材料燃烧热值试验方法</t>
  </si>
  <si>
    <t>适用于燃烧时易飞溅的密度小于80kg/m3的轻质材料或密度小于80kg/m3的轻质材料与其他材料混合而成的轻质聚合材料的燃烧热值试验。 主要内容包括：范围、规范性引用文件、术语和定义、仪器设备、试样、状态调节、试验室条件、测定步骤、试验结果、试验结果验证、试验报告</t>
  </si>
  <si>
    <t>雅达环保科技（玉田）有限公司、富思特新材料科技发展股份有限公司、亚士创能科技（上海）股份有限公司</t>
  </si>
  <si>
    <t>钢结构用防火材料等效热阻和等效热传导系数试验方法</t>
  </si>
  <si>
    <t>适用于钢结构用非膨胀型防火涂料、防火板、防火毡等效热传导系数的测试和膨胀型防火涂料等效热阻的测试。主要内容包括：范围、规范性引用文件、术语和定义、标记、试件制作、试件安装、试件步骤、试验结果、试验报告</t>
  </si>
  <si>
    <t>中国建筑科学研究院有限公司、中国建筑西南设计院</t>
  </si>
  <si>
    <t>四川瑞特消防科技有限公司、应急管理部四川消防研究所、同济大学、重庆大学、四川省豫隆防火材料有限公司、四川省消防救援总队</t>
  </si>
  <si>
    <t>燃气管道无人机巡检系统通用技术要求</t>
  </si>
  <si>
    <t xml:space="preserve">
适用于燃气管道无人机巡检。主要内容包括：范围、规范性引用文件、术语和定义、基本要求、工作原则、无人机作业规范、空地一体协调管理、信息与数据作业规范、疑似风险处理流程、无人机应急巡护预案</t>
  </si>
  <si>
    <t>深圳市燃气集团股份有限公司、中国市政工程华北设计研究总院有限公司</t>
  </si>
  <si>
    <t>飞巡（上海）航空科技股份有限公司、中国电信股份有限公司深圳分公司、深圳市赛易特公司技术有限公司、北京飞渡科技股份有限公司、深圳市城市公共安全技术研究院有限公司、港华投资有限公司、津燃华润燃气有限公司、新奥（中国）燃气投资有限公司、深圳市燃气工程设计有限公司</t>
  </si>
  <si>
    <t>软土固化剂干湿循环试验方法</t>
  </si>
  <si>
    <t>适用于交通工程、环境治理及充填采矿等领域应用的固化剂的干湿循环实验。主要内容包括：范围、规范性引用文件、术语定义、要求、仪器设备、样品制备、试验方法、试验结果</t>
  </si>
  <si>
    <t>建研建材有限公司、中国建筑科学研究院有限公司</t>
  </si>
  <si>
    <t>水泥基材料碳汇核算方法</t>
  </si>
  <si>
    <t>适用于水泥基材料碳汇能力的核算。主要内容包括：范围、规范性引用文件、术语和定义、要求、 试验方法、水泥基材料碳汇核算</t>
  </si>
  <si>
    <t>中国建筑科学研究院有限公司、建研建材有限公司</t>
  </si>
  <si>
    <t>建筑立面风驱雨计算方法</t>
  </si>
  <si>
    <t xml:space="preserve">
适用于建筑立面风驱雨量及分布规律的计算。主要内容包括：范围、规范性引用文件、术语和定义、技术要求、计算依据、计算方法、计算结论</t>
  </si>
  <si>
    <t>中国建筑科学研究院有限公司、上海交通大学、华南理工大学</t>
  </si>
  <si>
    <t>钢结构防护涂料体系配套性试验方法</t>
  </si>
  <si>
    <t>适用钢结构防护涂料体系的配套性检测。主要内容包括：范围、规范性引用文件、术语和定义、仪器设备、样品、试板、试验步骤、结果的表示、试验报告</t>
  </si>
  <si>
    <t>上海建科检验有限公司、上海振华重工（集团）股份有限公司</t>
  </si>
  <si>
    <t>上海平耐实业有限公司、北京碧海云智新材料技术有限公司、佐敦涂料（张家港）有限公司</t>
  </si>
  <si>
    <t>绿色建材评价  热泵型新风环境控制一体机</t>
  </si>
  <si>
    <t xml:space="preserve">适用于热泵型新风环境控制一体机绿色建材评价。主要内容包括：范围、规范性引用文件 、术语和定义、评价要求、评价方法
</t>
  </si>
  <si>
    <t>住房和城乡建设部科技与产业化发展中心</t>
  </si>
  <si>
    <t>北京建筑材料检验研究院股份有限公司、国家建筑材料工业建筑五金水暖产品质量监督检验测试中心、森德（中国）暖通设备有限公司、宁波东大空调设备有限公司、致果环境科技（天津）有限公司、浙江德普莱太环境科技股份有限公司、赫为科技有限公司、苏州格兰斯柯光电科技有限公司</t>
  </si>
  <si>
    <t>绿色建材评价   住宅厨卫排气道</t>
  </si>
  <si>
    <t>适用于住宅建筑中厨房和卫生间排气道的绿色建材评价。主要内容包括：范围、规范性引用文件 、术语和定义、评价要求、评价方法</t>
  </si>
  <si>
    <t>建科环能科技有限公司、北京利豪珈源建材有限公司、北京东辰建材有限公司、广州市洁达建筑装饰工程有限公司、北京智居建筑科技有限公司、广州市桃园建材有限公司</t>
  </si>
  <si>
    <t>采光顶和天窗保温性能检测方法</t>
  </si>
  <si>
    <t xml:space="preserve">适用于采光顶和天窗的保温性能检测。主要内容包括：范围、规范性引用文件、术语和定义、检测原理、检测装置、试件及安装要求、检测、检测报告
</t>
  </si>
  <si>
    <t>中国建筑科学研究院有限公司、北京零零昊绿色建筑科技有限公司</t>
  </si>
  <si>
    <t>北京市建筑设计研究院有限公司、中国建筑一局(集团)有限公司、中国建筑材料研究总院有限公司、中建研科技股份有限公司、建研院检测中心有限公司</t>
  </si>
  <si>
    <t>绿色建材评价    无机塑化微孔保温板</t>
  </si>
  <si>
    <t>适用于无机塑化微孔保温板的绿色建材评价。主要内容包括：范围、规范性引用文件、术语和定义、评价要求、评价方法</t>
  </si>
  <si>
    <t>郑州工大高新材料科技有限公司、中建研科技股份有限公司、建研建材有限公司、国家建筑工程质量监督检验中心、郑州工业大学</t>
  </si>
  <si>
    <t>绿色建材评价    光伏系统用铝合金型材</t>
  </si>
  <si>
    <t>适用于光伏系统用铝合金型材的绿色建材评价。主要内容包括：范围、规范性引用文件、术语和定义、评价要求、评价方法</t>
  </si>
  <si>
    <t>中国国检测试控股集团股份有限公司、国家太阳能光伏产品质量检验检测中心、广亚铝业有限公司、广东华昌铝厂有限公司</t>
  </si>
  <si>
    <t>绿色建材评价   混凝土外加剂 速凝剂</t>
  </si>
  <si>
    <t>适用于速凝剂的绿色建材评价。主要内容包括：范围、规范性引用文件、术语和定义、评价要求 、评价方法</t>
  </si>
  <si>
    <t>建研建硕（北京）科技有限公司、中国建筑科学研究院有限公司、建研建材有限公司、建研院检测中心有限公司等</t>
  </si>
  <si>
    <t>绿色建材评价   气凝胶中空玻璃</t>
  </si>
  <si>
    <t xml:space="preserve">适用于建筑及保温隔热用气凝胶中空玻璃的绿色建材评价。主要内容包括：范围、规范性引用文件、术语和定义、评价要求、评价方法
</t>
  </si>
  <si>
    <t>广东省建筑科学研究院集团股份有限公司、广州市建筑材料工业研究所有限公司、广东省建设工程质量安全检测总站有限公司、广东南亮艺术玻璃科技股份有限公司、广东旗滨节能玻璃有限公司、广东裕恒工程检测技术有限责任公司、佛山市发民佳门窗有限公司</t>
  </si>
  <si>
    <t>绿色建材评价    防火门</t>
  </si>
  <si>
    <t xml:space="preserve">适用于防火门的绿色建材评价。主要内容包括：范围、规范性引用文件、术语和定义、评价要求、评价方法
</t>
  </si>
  <si>
    <t>天津市贰拾壹站检测技术有限公司、北京建筑材料检验研究院股份有限公司、浙江星月安防科技有限公司、王力安防科技股份有限公司、河北日上建材制造有限公司</t>
  </si>
  <si>
    <t>绿色建材评价  厨卫五金产品</t>
  </si>
  <si>
    <t xml:space="preserve">适用于厨卫五金产品的绿色建材评价。主要内容包括：范围、规范性引用文件 、术语和定义 、评价要求 、评价方法
</t>
  </si>
  <si>
    <t>上海建科检验有限公司、九牧集团有限公司、路达（厦门）工业有限公司、恒洁卫浴集团有限公司、东陶（中国）有限公司、美标（中国）有限公司、科勒（中国）投资有限公司、乐家（中国）有限公司、箭牌家居集团股份有限公司、惠达卫浴股份有限公司、宁波埃美柯铜阀门有限公司、浙江丰华卫浴有限公司</t>
  </si>
  <si>
    <t>绿色建材评价  门墙柜一体化产品</t>
  </si>
  <si>
    <t xml:space="preserve">适用于各类门墙柜一体化产品的绿色建材评价。主要内容包括：范围、规范性引用文件、术语和定义、评价要求、评价方法
</t>
  </si>
  <si>
    <t>中国国检测试控股集团股份有限公司、木文化创意产业国家创新联盟、索菲亚家居股份有限公司、石家庄华杰木业有限公司</t>
  </si>
  <si>
    <t>绿色建材评价   混凝土电杆</t>
  </si>
  <si>
    <t>适用于混凝土电杆的绿色建材评价。主要内容包括：范围、规范性引用文件、术语和定义、评价要求、评价方法</t>
  </si>
  <si>
    <t>中国国检测试控股集团股份有限公司、苏州混凝土水泥制品研究院检测中心有限公司、中桂电力设备有限公司、徐州三元杆塔有限公司、贵州长通集团智造有限公司</t>
  </si>
  <si>
    <t>绿色建材评价   止水密封材料</t>
  </si>
  <si>
    <t>适用于止水密封材料的绿色建材评价。主要内容包括：范围、规范性引用文件 、术语和定义 、评价要求 、评价方法</t>
  </si>
  <si>
    <t>中国国检测试控股集团股份有限公司、中国建材检验认证集团苏州有限公司、中国建筑防水材料协会、北京东方雨虹防水技术股份有限公司</t>
  </si>
  <si>
    <t>绿色建材评价   防水隔汽透汽材料</t>
  </si>
  <si>
    <t xml:space="preserve">适用于防水隔汽透汽材料的绿色建材评价。主要内容包括：范围、规范性引用文件、术语和定义、评价要求、评价方法
</t>
  </si>
  <si>
    <t>中国国检测试控股集团股份有限公司、中国建材检验认证集团苏州有限公司、北京东方雨虹防水技术股份有限公司、上海兹安经贸发展有限公司</t>
  </si>
  <si>
    <t>绿色建材评价   保温装饰板外墙外保温系统</t>
  </si>
  <si>
    <t xml:space="preserve">适用于保温装饰外墙外保温系统的绿色建材评价。主要内容包括：范围、规范性引用文件、术语和定义、评价要求、评价方法
</t>
  </si>
  <si>
    <t>中国建筑科学研究院有限公司、中国国检检测控股集团股份有限公司、山东建研检测检验科技有限公司、三棵树涂料股份有限公司、富思特新材料科技发展股份有限公司、亚士创能科技（上海）股份有限公司、厦门固克节能科技股份有限公司、建研建硕（北京）科技有限公司</t>
  </si>
  <si>
    <t>绿色建材评价   薄抹灰外墙外保温系统</t>
  </si>
  <si>
    <t xml:space="preserve">适用于外墙外保温系统的绿色建材评价。主要内容包括：范围、规范性引用文件、术语和定义 、评价要求 、评价方法
</t>
  </si>
  <si>
    <t>中国建筑科学研究院有限公司、中国国检检测控股集团股份有限公司、山东建研检测检验科技有限公司、三棵树涂料股份有限公司、富思特新材料科技发展股份有限公司、江苏卧牛山保温防水技术有限公司、廊坊立邦涂料有限公司、建研建硕（北京）科技有限公司</t>
  </si>
  <si>
    <t>移动冷藏设施通用技术要求</t>
  </si>
  <si>
    <t>适用于移动冷藏设施的通用技术要求。主要内容包括：范围、规范性引用文件、术语和定义、分类、型号和基本参数、基本要求、技术要求</t>
  </si>
  <si>
    <t>乡村规划与产业振兴专业委员会</t>
  </si>
  <si>
    <t>华商国际工程设计有限公司、中车齐车集团石家庄公司、速风节能冷库安装公司、格力电器海南公司、中国国际海运集装箱(集团)股份有限公司</t>
  </si>
  <si>
    <t>储能电池舱细水雾热失控抑制防爆系统</t>
  </si>
  <si>
    <t>适用于储能电池舱细水雾热失控抑制防爆系统。主要内容包括：范围、规范性引用文件、术语和定义、型号与分类、基本参数、要求、细水雾热失控抑制试验</t>
  </si>
  <si>
    <t>国安达股份有限公司</t>
  </si>
  <si>
    <t>应急管理部四川消防研究所、南京消防器材股份有限公司、北京英特威视科技有限公司、青岛中阳消防股份有限公司</t>
  </si>
  <si>
    <t>四、图集</t>
  </si>
  <si>
    <t>随钻跟管桩</t>
  </si>
  <si>
    <t>适用于桩基础工程随钻跟管桩制造、设计、施工技术。主要内容包括：大直径管桩竖向抗压结构配筋与预埋注浆管图、大直径管桩抗弯复合结构配筋图、抗弯桩套箍加强剖面图、端板详图、焊接接头构造图、钢桩靴结构图、随钻跟管桩封底混凝土详图、随钻跟管桩后注浆详图、不截桩桩顶与承台连接详图、截桩桩顶与承台连接详图、接桩桩顶与承台连接详图、随钻跟管桩与基坑支护冠梁连接详图、随钻跟管桩与基坑支护腰梁连接详图、管桩力学性能检验值、PRC桩桩身强度与裂缝控制指标、PHC桩桩身强度与裂缝控制指标、PRC管桩端板参数表、PHC管桩端板参数表、随钻跟管桩设计选用示例</t>
  </si>
  <si>
    <t>广州市建筑科学研究院集团有限公司</t>
  </si>
  <si>
    <t>广州建筑股份有限公司、建华建材（中国）有限公司、广东省建筑设计研究院有限公司、广州市设计院集团有限公司</t>
  </si>
  <si>
    <t>预应力混凝土空心方桩</t>
  </si>
  <si>
    <t>适用于抗震设防烈度小于等于8度地区的工业与民用建筑、铁路、公路、桥梁、港口、水利、市政、构筑物等工程的桩基础。主要内容包括：结构配筋图、力学性能检验值、桩身承载力与裂缝控制指标、桩与桩连接接头构造图、端板大样图、桩套箍剖面图、桩尖结构图、桩顶与承台连接详图、施工设备及参数表、空心方桩设计选用示例</t>
  </si>
  <si>
    <t>建华建材（中国）有限公司、建研地基基础工程有限责任公司</t>
  </si>
  <si>
    <t>华东建筑设计研究院有限公司、国家建筑工程质检中心、郑州大学综合设计研究院、天津建城基业集团有限公司等</t>
  </si>
  <si>
    <t>装配式泡沫混凝土隔墙板</t>
  </si>
  <si>
    <t>适用于抗震设防烈度8度及以下地区的新建、改建、扩建的居住建筑、公共建筑及工业建筑中装配式泡沫混凝土墙板的设计、施工及验收。主要内容包括：组装平面示意图、构造索引图、门窗洞口立面结构图、防开裂门洞构造、与梁板、墙柱连接构造、连接节点构造图、板缝做法表、与门、窗连接构造、含构造梁条板安装立面大样图、墙体不到顶自由端构造图、安装辅材和专用板型</t>
  </si>
  <si>
    <t>广州建设工程质量安全检测中心有限公司、广东省广业检验检测集团有限公司</t>
  </si>
  <si>
    <t>意想建筑材料(广东)有限公司、广州市建筑科学研究院集团有限公司、山东七星实业有限公司、华南理工大学、广东东鹏控股股份有限公司、广州机场建设投资集团有限公司、广州市市政工程设计研究总院有限公司、广东省建筑设计研究院有限公司、广州市博厦建筑设计研究院有限公司</t>
  </si>
  <si>
    <t>4</t>
  </si>
  <si>
    <t>建筑外墙防水构造</t>
  </si>
  <si>
    <t>适用于新建、改建和扩建建筑外墙防水工程的设计、施工及验收。主要内容包括：材料选用表、构造做法选用表、防水节点构造详图</t>
  </si>
  <si>
    <t>建研建材有限公司、北京市建筑设计研究院有限公司、中建材苏州防水院有限公司、中国建筑设计研究院有限公司、北京东方雨虹防水技术股份有限公司、北新防水有限公司、上海三棵树防水技术有限公司、北京龙阳伟业科技股份有限</t>
  </si>
  <si>
    <t>5</t>
  </si>
  <si>
    <t>地下建筑防水构造</t>
  </si>
  <si>
    <t>适用于一般工业与民用建筑的地下防水工程，以及单建式和附建式人防工程的防水工程。主要内容包括：材料选用表；底板防水构造做法选用表；侧墙防水构造做法选用表、顶板防水构造做法选用表、种植顶板防水构造做法选用表；底板、侧墙、顶板、种植顶板防水构造做法；节点防水构造；车库出入口等防水构造；地下综合管廊防水构造；明挖地铁车站、矿山法隧道防水构造；地下室其他构造防水构造做法</t>
  </si>
  <si>
    <t>中建材苏州防水研究院有限公司、启迪设计集团股份有限公司</t>
  </si>
  <si>
    <t>建研建材有限公司、中南地区工程建设标准设计办公室、北新防水有限公司、江苏凯伦建材股份有限公司、中国建筑设计研究院有限公司、中元国际工程设计研究院有限公司、湖北省建筑设计院有限公司、中诚智信工程咨询集团股份有限公司、悉地（苏州）勘察设计顾问有限公司、科顺防水科技有限公司、宏源防水科技集团有限公司、辽宁九鼎宏泰防水科技有限公司、西牛皮防水科技有限公司、南通睿睿防水新材料科技有限公司、福建中意铁科新型材料有限公司、湖北宇虹防水科技有限公司</t>
  </si>
  <si>
    <t>6</t>
  </si>
  <si>
    <t>预制钢筋混凝土管柱</t>
  </si>
  <si>
    <t>适用于桩板式无土路基、光伏支架、工业厂房排架柱、栈桥等管柱产品的应用。主要内容包括：管柱结构配筋图、.管柱力学指标表或图、管柱连接构造、管柱设计选用示例</t>
  </si>
  <si>
    <t>建华建材（中国）有限公司</t>
  </si>
  <si>
    <t>中国能建广东省电力设计研究院、中国能建江苏省电力设计院、中国电建上海电力设计院、安徽省交通规划设计研究总院股份有限公司、中国汽车工业工程有限公司、东风设计研究院有限公司、安徽繁昌新创业建材有限公司</t>
  </si>
  <si>
    <t>7</t>
  </si>
  <si>
    <t>医药厂房常用空调通风电气控制电路</t>
  </si>
  <si>
    <t>适用于电压等级在380V及以下的医药工程项目的洁净空调送、排风机、消毒排风机、臭氧发生器、单机除尘器、电加热电加湿、事故风机、正压风机的控制。主要内容包括：洁净空调系统、防爆区空调系统、其他医药工程空调系统</t>
  </si>
  <si>
    <t>建筑电气专业委员会</t>
  </si>
  <si>
    <t>中国医药集团联合工程有限公司</t>
  </si>
  <si>
    <t>国药集团重庆医药设计有限公司、上海良信电气股份有限公司 常熟开关制造有限公司、 扬州新菱电气有限公司、盛隆电气集团有限公司</t>
  </si>
  <si>
    <t>8</t>
  </si>
  <si>
    <t>城市轨道交通区间风井、区间变电所</t>
  </si>
  <si>
    <t>适用于城市轨道交通地下长大区间新建区间风井及区间变电所工程的设计。主要内容包括：区间风井与区间变电所分建设置、区间风井与区间变电所合建设置、其他型式区间风井及变电所布置</t>
  </si>
  <si>
    <t>北京城建设计发展集团股份有限公司、北京市轨道交通设计研究院有限公司、中铁第五勘察设计院集团有限公司、中铁第六勘察设计院集团有限公司、中铁工程设计咨询集团有限公司</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</si>
</sst>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indexed="8"/>
      <name val="宋体"/>
      <charset val="134"/>
      <scheme val="minor"/>
    </font>
    <font>
      <sz val="11"/>
      <name val="宋体"/>
      <charset val="134"/>
    </font>
    <font>
      <sz val="10"/>
      <color indexed="8"/>
      <name val="宋体"/>
      <charset val="134"/>
      <scheme val="minor"/>
    </font>
    <font>
      <sz val="10"/>
      <name val="宋体"/>
      <charset val="134"/>
    </font>
    <font>
      <sz val="10"/>
      <color theme="1"/>
      <name val="宋体"/>
      <charset val="134"/>
    </font>
    <font>
      <sz val="10"/>
      <color indexed="8"/>
      <name val="微软雅黑"/>
      <charset val="134"/>
    </font>
    <font>
      <sz val="11"/>
      <color indexed="8"/>
      <name val="宋体"/>
      <charset val="134"/>
    </font>
    <font>
      <b/>
      <sz val="12"/>
      <name val="宋体"/>
      <charset val="134"/>
    </font>
    <font>
      <b/>
      <sz val="10"/>
      <name val="宋体"/>
      <charset val="134"/>
    </font>
    <font>
      <sz val="10"/>
      <name val="宋体"/>
      <charset val="0"/>
      <scheme val="major"/>
    </font>
    <font>
      <sz val="10"/>
      <name val="宋体"/>
      <charset val="134"/>
      <scheme val="major"/>
    </font>
    <font>
      <b/>
      <sz val="10"/>
      <color indexed="53"/>
      <name val="宋体"/>
      <charset val="134"/>
    </font>
    <font>
      <sz val="10"/>
      <color theme="1"/>
      <name val="宋体"/>
      <charset val="134"/>
      <scheme val="minor"/>
    </font>
    <font>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sz val="10"/>
      <name val="SimSun"/>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bottom style="thin">
        <color auto="1"/>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right style="thin">
        <color auto="1"/>
      </right>
      <top style="thin">
        <color auto="1"/>
      </top>
      <bottom style="thin">
        <color auto="1"/>
      </bottom>
      <diagonal/>
    </border>
    <border>
      <left/>
      <right style="thin">
        <color indexed="23"/>
      </right>
      <top style="thin">
        <color indexed="23"/>
      </top>
      <bottom/>
      <diagonal/>
    </border>
    <border>
      <left style="thin">
        <color indexed="23"/>
      </left>
      <right style="thin">
        <color indexed="23"/>
      </right>
      <top style="thin">
        <color indexed="23"/>
      </top>
      <bottom/>
      <diagonal/>
    </border>
    <border>
      <left/>
      <right style="thin">
        <color indexed="23"/>
      </right>
      <top/>
      <bottom style="thin">
        <color indexed="23"/>
      </bottom>
      <diagonal/>
    </border>
    <border>
      <left style="thin">
        <color indexed="23"/>
      </left>
      <right style="thin">
        <color indexed="23"/>
      </right>
      <top/>
      <bottom style="thin">
        <color indexed="23"/>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indexed="2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4" fillId="0" borderId="0" applyFont="0" applyFill="0" applyBorder="0" applyAlignment="0" applyProtection="0">
      <alignment vertical="center"/>
    </xf>
    <xf numFmtId="0" fontId="15" fillId="3" borderId="0" applyNumberFormat="0" applyBorder="0" applyAlignment="0" applyProtection="0">
      <alignment vertical="center"/>
    </xf>
    <xf numFmtId="0" fontId="16" fillId="4" borderId="16"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5" fillId="5" borderId="0" applyNumberFormat="0" applyBorder="0" applyAlignment="0" applyProtection="0">
      <alignment vertical="center"/>
    </xf>
    <xf numFmtId="0" fontId="17" fillId="6" borderId="0" applyNumberFormat="0" applyBorder="0" applyAlignment="0" applyProtection="0">
      <alignment vertical="center"/>
    </xf>
    <xf numFmtId="43" fontId="14" fillId="0" borderId="0" applyFont="0" applyFill="0" applyBorder="0" applyAlignment="0" applyProtection="0">
      <alignment vertical="center"/>
    </xf>
    <xf numFmtId="0" fontId="18" fillId="7" borderId="0" applyNumberFormat="0" applyBorder="0" applyAlignment="0" applyProtection="0">
      <alignment vertical="center"/>
    </xf>
    <xf numFmtId="0" fontId="19" fillId="0" borderId="0" applyNumberFormat="0" applyFill="0" applyBorder="0" applyAlignment="0" applyProtection="0">
      <alignment vertical="center"/>
    </xf>
    <xf numFmtId="9" fontId="14" fillId="0" borderId="0" applyFont="0" applyFill="0" applyBorder="0" applyAlignment="0" applyProtection="0">
      <alignment vertical="center"/>
    </xf>
    <xf numFmtId="0" fontId="20" fillId="0" borderId="0" applyNumberFormat="0" applyFill="0" applyBorder="0" applyAlignment="0" applyProtection="0">
      <alignment vertical="center"/>
    </xf>
    <xf numFmtId="0" fontId="14" fillId="8" borderId="17" applyNumberFormat="0" applyFont="0" applyAlignment="0" applyProtection="0">
      <alignment vertical="center"/>
    </xf>
    <xf numFmtId="0" fontId="18" fillId="9"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8" applyNumberFormat="0" applyFill="0" applyAlignment="0" applyProtection="0">
      <alignment vertical="center"/>
    </xf>
    <xf numFmtId="0" fontId="26" fillId="0" borderId="18" applyNumberFormat="0" applyFill="0" applyAlignment="0" applyProtection="0">
      <alignment vertical="center"/>
    </xf>
    <xf numFmtId="0" fontId="18" fillId="10" borderId="0" applyNumberFormat="0" applyBorder="0" applyAlignment="0" applyProtection="0">
      <alignment vertical="center"/>
    </xf>
    <xf numFmtId="0" fontId="21" fillId="0" borderId="19" applyNumberFormat="0" applyFill="0" applyAlignment="0" applyProtection="0">
      <alignment vertical="center"/>
    </xf>
    <xf numFmtId="0" fontId="18" fillId="11" borderId="0" applyNumberFormat="0" applyBorder="0" applyAlignment="0" applyProtection="0">
      <alignment vertical="center"/>
    </xf>
    <xf numFmtId="0" fontId="27" fillId="12" borderId="20" applyNumberFormat="0" applyAlignment="0" applyProtection="0">
      <alignment vertical="center"/>
    </xf>
    <xf numFmtId="0" fontId="28" fillId="12" borderId="16" applyNumberFormat="0" applyAlignment="0" applyProtection="0">
      <alignment vertical="center"/>
    </xf>
    <xf numFmtId="0" fontId="29" fillId="13" borderId="21" applyNumberFormat="0" applyAlignment="0" applyProtection="0">
      <alignment vertical="center"/>
    </xf>
    <xf numFmtId="0" fontId="15" fillId="14" borderId="0" applyNumberFormat="0" applyBorder="0" applyAlignment="0" applyProtection="0">
      <alignment vertical="center"/>
    </xf>
    <xf numFmtId="0" fontId="18" fillId="15" borderId="0" applyNumberFormat="0" applyBorder="0" applyAlignment="0" applyProtection="0">
      <alignment vertical="center"/>
    </xf>
    <xf numFmtId="0" fontId="30" fillId="0" borderId="22" applyNumberFormat="0" applyFill="0" applyAlignment="0" applyProtection="0">
      <alignment vertical="center"/>
    </xf>
    <xf numFmtId="0" fontId="31" fillId="0" borderId="23" applyNumberFormat="0" applyFill="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15" fillId="18" borderId="0" applyNumberFormat="0" applyBorder="0" applyAlignment="0" applyProtection="0">
      <alignment vertical="center"/>
    </xf>
    <xf numFmtId="0" fontId="18"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8" fillId="28" borderId="0" applyNumberFormat="0" applyBorder="0" applyAlignment="0" applyProtection="0">
      <alignment vertical="center"/>
    </xf>
    <xf numFmtId="0" fontId="15" fillId="29" borderId="0" applyNumberFormat="0" applyBorder="0" applyAlignment="0" applyProtection="0">
      <alignment vertical="center"/>
    </xf>
    <xf numFmtId="0" fontId="18" fillId="30" borderId="0" applyNumberFormat="0" applyBorder="0" applyAlignment="0" applyProtection="0">
      <alignment vertical="center"/>
    </xf>
    <xf numFmtId="0" fontId="18" fillId="31" borderId="0" applyNumberFormat="0" applyBorder="0" applyAlignment="0" applyProtection="0">
      <alignment vertical="center"/>
    </xf>
    <xf numFmtId="0" fontId="15" fillId="32" borderId="0" applyNumberFormat="0" applyBorder="0" applyAlignment="0" applyProtection="0">
      <alignment vertical="center"/>
    </xf>
    <xf numFmtId="0" fontId="18" fillId="33" borderId="0" applyNumberFormat="0" applyBorder="0" applyAlignment="0" applyProtection="0">
      <alignment vertical="center"/>
    </xf>
    <xf numFmtId="0" fontId="14" fillId="0" borderId="0"/>
  </cellStyleXfs>
  <cellXfs count="83">
    <xf numFmtId="0" fontId="0" fillId="0" borderId="0" xfId="0" applyFont="1">
      <alignment vertical="center"/>
    </xf>
    <xf numFmtId="0" fontId="1" fillId="0" borderId="0" xfId="0" applyFont="1" applyFill="1" applyBorder="1" applyAlignment="1">
      <alignment horizontal="center" vertical="center"/>
    </xf>
    <xf numFmtId="0" fontId="0" fillId="0" borderId="0" xfId="0" applyFont="1" applyFill="1">
      <alignment vertical="center"/>
    </xf>
    <xf numFmtId="0" fontId="0" fillId="0" borderId="0" xfId="0" applyFont="1" applyFill="1" applyAlignment="1">
      <alignment vertical="center"/>
    </xf>
    <xf numFmtId="0" fontId="0" fillId="2" borderId="0" xfId="0" applyFont="1" applyFill="1">
      <alignment vertical="center"/>
    </xf>
    <xf numFmtId="0" fontId="2" fillId="0" borderId="0" xfId="0" applyFont="1" applyFill="1" applyAlignment="1">
      <alignment vertical="center"/>
    </xf>
    <xf numFmtId="0" fontId="3" fillId="0" borderId="0" xfId="0" applyFont="1" applyFill="1" applyBorder="1" applyAlignment="1">
      <alignment vertical="center"/>
    </xf>
    <xf numFmtId="0" fontId="4" fillId="0" borderId="0" xfId="0" applyFont="1" applyFill="1" applyAlignment="1">
      <alignment vertical="center"/>
    </xf>
    <xf numFmtId="0" fontId="2" fillId="0" borderId="1" xfId="0" applyFont="1" applyFill="1" applyBorder="1" applyAlignment="1">
      <alignment vertical="center"/>
    </xf>
    <xf numFmtId="0" fontId="5" fillId="0" borderId="0" xfId="0" applyFont="1" applyFill="1" applyAlignment="1">
      <alignment vertical="center"/>
    </xf>
    <xf numFmtId="0" fontId="0" fillId="0" borderId="0" xfId="0" applyFont="1" applyAlignment="1">
      <alignment horizontal="center" vertical="center" wrapText="1"/>
    </xf>
    <xf numFmtId="0" fontId="6" fillId="0" borderId="0" xfId="0" applyFont="1" applyAlignment="1">
      <alignment horizontal="left" vertical="center" wrapText="1"/>
    </xf>
    <xf numFmtId="0" fontId="0" fillId="0" borderId="0" xfId="0" applyFont="1" applyAlignment="1">
      <alignment vertical="center" wrapText="1"/>
    </xf>
    <xf numFmtId="0" fontId="0" fillId="0" borderId="0" xfId="0" applyFont="1" applyAlignment="1">
      <alignment horizontal="left" vertical="center" wrapText="1"/>
    </xf>
    <xf numFmtId="0" fontId="7" fillId="0" borderId="0" xfId="0" applyFont="1" applyAlignment="1">
      <alignment horizontal="left" vertical="center" wrapText="1"/>
    </xf>
    <xf numFmtId="0" fontId="7" fillId="0" borderId="2" xfId="0" applyFont="1" applyBorder="1" applyAlignment="1">
      <alignment horizontal="left" vertical="center" wrapText="1"/>
    </xf>
    <xf numFmtId="0" fontId="8"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4" xfId="0" applyNumberFormat="1" applyFont="1" applyFill="1" applyBorder="1" applyAlignment="1">
      <alignment horizontal="left" vertical="center" wrapText="1"/>
    </xf>
    <xf numFmtId="49" fontId="3" fillId="0" borderId="5"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49" fontId="3" fillId="0" borderId="5" xfId="0" applyNumberFormat="1" applyFont="1" applyBorder="1" applyAlignment="1">
      <alignment horizontal="center" vertical="center" wrapText="1"/>
    </xf>
    <xf numFmtId="49" fontId="3" fillId="0" borderId="5" xfId="0" applyNumberFormat="1" applyFont="1" applyBorder="1" applyAlignment="1">
      <alignment horizontal="left" vertical="center" wrapText="1"/>
    </xf>
    <xf numFmtId="49" fontId="3" fillId="0" borderId="5" xfId="0" applyNumberFormat="1" applyFont="1" applyFill="1" applyBorder="1" applyAlignment="1">
      <alignment horizontal="center" vertical="center" wrapText="1"/>
    </xf>
    <xf numFmtId="49" fontId="3" fillId="0" borderId="4" xfId="0" applyNumberFormat="1" applyFont="1" applyBorder="1" applyAlignment="1">
      <alignment horizontal="left" vertical="center" wrapText="1"/>
    </xf>
    <xf numFmtId="0" fontId="3" fillId="0" borderId="6" xfId="0" applyFont="1" applyFill="1" applyBorder="1" applyAlignment="1">
      <alignment vertical="center" wrapText="1"/>
    </xf>
    <xf numFmtId="0" fontId="3" fillId="0" borderId="1" xfId="0" applyFont="1" applyFill="1" applyBorder="1" applyAlignment="1">
      <alignment horizontal="left" vertical="center" wrapText="1"/>
    </xf>
    <xf numFmtId="49" fontId="3" fillId="0" borderId="6" xfId="0" applyNumberFormat="1" applyFont="1" applyBorder="1" applyAlignment="1">
      <alignment horizontal="left" vertical="center" wrapText="1"/>
    </xf>
    <xf numFmtId="49" fontId="3" fillId="0" borderId="6" xfId="0" applyNumberFormat="1" applyFont="1" applyFill="1" applyBorder="1" applyAlignment="1">
      <alignment horizontal="left" vertical="center" wrapText="1"/>
    </xf>
    <xf numFmtId="49" fontId="3" fillId="0" borderId="1" xfId="0" applyNumberFormat="1" applyFont="1" applyBorder="1" applyAlignment="1">
      <alignment horizontal="left" vertical="center" wrapText="1"/>
    </xf>
    <xf numFmtId="49" fontId="3" fillId="0" borderId="1" xfId="0" applyNumberFormat="1" applyFont="1" applyFill="1" applyBorder="1" applyAlignment="1">
      <alignment horizontal="left" vertical="center" wrapText="1"/>
    </xf>
    <xf numFmtId="49" fontId="3" fillId="2" borderId="4" xfId="0" applyNumberFormat="1" applyFont="1" applyFill="1" applyBorder="1" applyAlignment="1">
      <alignment horizontal="left" vertical="center" wrapText="1"/>
    </xf>
    <xf numFmtId="0" fontId="3" fillId="0" borderId="0" xfId="0" applyFont="1" applyFill="1" applyAlignment="1">
      <alignment horizontal="left" vertical="center" wrapText="1"/>
    </xf>
    <xf numFmtId="49" fontId="3" fillId="0" borderId="7" xfId="0" applyNumberFormat="1" applyFont="1" applyBorder="1" applyAlignment="1">
      <alignment horizontal="left" vertical="center" wrapText="1"/>
    </xf>
    <xf numFmtId="49" fontId="3" fillId="0" borderId="8" xfId="0" applyNumberFormat="1" applyFont="1" applyBorder="1" applyAlignment="1">
      <alignment horizontal="center" vertical="center" wrapText="1"/>
    </xf>
    <xf numFmtId="49" fontId="3" fillId="0" borderId="8" xfId="0" applyNumberFormat="1" applyFont="1" applyBorder="1" applyAlignment="1">
      <alignment horizontal="left" vertical="center" wrapText="1"/>
    </xf>
    <xf numFmtId="49" fontId="3" fillId="0" borderId="1" xfId="0" applyNumberFormat="1" applyFont="1" applyBorder="1" applyAlignment="1">
      <alignment horizontal="center" vertical="center" wrapText="1"/>
    </xf>
    <xf numFmtId="0" fontId="3" fillId="0" borderId="6" xfId="0" applyFont="1" applyFill="1" applyBorder="1" applyAlignment="1">
      <alignment horizontal="left" vertical="center" wrapText="1"/>
    </xf>
    <xf numFmtId="49" fontId="3" fillId="0" borderId="9" xfId="0" applyNumberFormat="1" applyFont="1" applyFill="1" applyBorder="1" applyAlignment="1">
      <alignment horizontal="left" vertical="center" wrapText="1"/>
    </xf>
    <xf numFmtId="49" fontId="3" fillId="0" borderId="10" xfId="0" applyNumberFormat="1" applyFont="1" applyFill="1" applyBorder="1" applyAlignment="1">
      <alignment horizontal="center" vertical="center" wrapText="1"/>
    </xf>
    <xf numFmtId="49" fontId="3" fillId="0" borderId="10" xfId="0" applyNumberFormat="1" applyFont="1" applyFill="1" applyBorder="1" applyAlignment="1">
      <alignment horizontal="left" vertical="center" wrapText="1"/>
    </xf>
    <xf numFmtId="49" fontId="3" fillId="2" borderId="5" xfId="0" applyNumberFormat="1" applyFont="1" applyFill="1" applyBorder="1" applyAlignment="1">
      <alignment horizontal="left" vertical="center" wrapText="1"/>
    </xf>
    <xf numFmtId="49" fontId="3" fillId="2" borderId="5" xfId="0" applyNumberFormat="1" applyFont="1" applyFill="1" applyBorder="1" applyAlignment="1">
      <alignment horizontal="center" vertical="center" wrapText="1"/>
    </xf>
    <xf numFmtId="0" fontId="3" fillId="0" borderId="0" xfId="0" applyFont="1" applyFill="1" applyAlignment="1">
      <alignment horizontal="justify" vertical="center"/>
    </xf>
    <xf numFmtId="0" fontId="3" fillId="0" borderId="6" xfId="0" applyFont="1" applyFill="1" applyBorder="1" applyAlignment="1">
      <alignment horizontal="justify" vertical="center"/>
    </xf>
    <xf numFmtId="49" fontId="3" fillId="0" borderId="1" xfId="0" applyNumberFormat="1" applyFont="1" applyFill="1" applyBorder="1" applyAlignment="1">
      <alignment horizontal="center" vertical="center"/>
    </xf>
    <xf numFmtId="49" fontId="3" fillId="0" borderId="11" xfId="0" applyNumberFormat="1" applyFont="1" applyFill="1" applyBorder="1" applyAlignment="1">
      <alignment horizontal="left" vertical="center" wrapText="1"/>
    </xf>
    <xf numFmtId="49" fontId="3" fillId="0" borderId="12" xfId="0" applyNumberFormat="1" applyFont="1" applyFill="1" applyBorder="1" applyAlignment="1">
      <alignment horizontal="center" vertical="center" wrapText="1"/>
    </xf>
    <xf numFmtId="49" fontId="3" fillId="0" borderId="12" xfId="0" applyNumberFormat="1" applyFont="1" applyFill="1" applyBorder="1" applyAlignment="1">
      <alignment horizontal="left" vertical="center" wrapText="1"/>
    </xf>
    <xf numFmtId="0" fontId="9" fillId="0" borderId="6"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49"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vertical="center" wrapText="1"/>
    </xf>
    <xf numFmtId="0" fontId="10" fillId="0" borderId="1" xfId="0" applyFont="1" applyFill="1" applyBorder="1" applyAlignment="1">
      <alignment horizontal="justify" vertical="center" wrapText="1"/>
    </xf>
    <xf numFmtId="0" fontId="10" fillId="0" borderId="1" xfId="49" applyFont="1" applyFill="1" applyBorder="1" applyAlignment="1">
      <alignment horizontal="center" vertical="center" wrapText="1"/>
    </xf>
    <xf numFmtId="0" fontId="7" fillId="2" borderId="13"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6" xfId="0" applyFont="1" applyFill="1" applyBorder="1" applyAlignment="1">
      <alignment horizontal="left" vertical="center" wrapText="1"/>
    </xf>
    <xf numFmtId="0" fontId="3" fillId="0" borderId="3" xfId="0" applyFont="1" applyFill="1" applyBorder="1" applyAlignment="1">
      <alignment horizontal="center" vertical="center"/>
    </xf>
    <xf numFmtId="49" fontId="3" fillId="0" borderId="10" xfId="0" applyNumberFormat="1" applyFont="1" applyFill="1" applyBorder="1" applyAlignment="1">
      <alignment horizontal="center" vertical="center"/>
    </xf>
    <xf numFmtId="49" fontId="3" fillId="0" borderId="3" xfId="0" applyNumberFormat="1" applyFont="1" applyFill="1" applyBorder="1" applyAlignment="1">
      <alignment horizontal="left" vertical="center" wrapText="1"/>
    </xf>
    <xf numFmtId="0" fontId="3" fillId="0" borderId="1" xfId="0" applyFont="1" applyFill="1" applyBorder="1" applyAlignment="1">
      <alignment horizontal="center" vertical="center"/>
    </xf>
    <xf numFmtId="49" fontId="3" fillId="0" borderId="5" xfId="0" applyNumberFormat="1" applyFont="1" applyFill="1" applyBorder="1" applyAlignment="1">
      <alignment horizontal="center" vertical="center"/>
    </xf>
    <xf numFmtId="0" fontId="3" fillId="0" borderId="0" xfId="0" applyFont="1" applyFill="1" applyBorder="1" applyAlignment="1">
      <alignment vertical="center" wrapText="1"/>
    </xf>
    <xf numFmtId="0" fontId="11" fillId="0" borderId="0" xfId="25" applyFont="1" applyFill="1" applyBorder="1" applyAlignment="1">
      <alignment vertical="center" wrapText="1"/>
    </xf>
    <xf numFmtId="0" fontId="12" fillId="0" borderId="0" xfId="49" applyFont="1" applyFill="1" applyBorder="1" applyAlignment="1"/>
    <xf numFmtId="0" fontId="3" fillId="0" borderId="1" xfId="49" applyFont="1" applyFill="1" applyBorder="1" applyAlignment="1">
      <alignment horizontal="left" vertical="center" wrapText="1"/>
    </xf>
    <xf numFmtId="49" fontId="3" fillId="0" borderId="7" xfId="0" applyNumberFormat="1" applyFont="1" applyFill="1" applyBorder="1" applyAlignment="1">
      <alignment horizontal="left" vertical="center" wrapText="1"/>
    </xf>
    <xf numFmtId="0" fontId="3" fillId="0" borderId="12"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4" fillId="0" borderId="1" xfId="49"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8" xfId="0" applyNumberFormat="1" applyFont="1" applyFill="1" applyBorder="1" applyAlignment="1">
      <alignment horizontal="left" vertical="center" wrapText="1"/>
    </xf>
    <xf numFmtId="49" fontId="3" fillId="0" borderId="15" xfId="0" applyNumberFormat="1" applyFont="1" applyFill="1" applyBorder="1" applyAlignment="1">
      <alignment horizontal="left" vertical="center" wrapText="1"/>
    </xf>
    <xf numFmtId="49" fontId="3" fillId="0" borderId="3"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xf>
    <xf numFmtId="49" fontId="3" fillId="0" borderId="4"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2">
    <dxf>
      <font>
        <color rgb="FF9C0006"/>
      </font>
      <fill>
        <patternFill patternType="solid">
          <bgColor rgb="FFFFC7CE"/>
        </patternFill>
      </fill>
    </dxf>
    <dxf>
      <font>
        <name val="Arial"/>
        <scheme val="none"/>
        <b val="0"/>
        <i val="0"/>
        <strike val="0"/>
        <u val="none"/>
        <sz val="10"/>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40"/>
  <sheetViews>
    <sheetView tabSelected="1" zoomScale="170" zoomScaleNormal="170" topLeftCell="A538" workbookViewId="0">
      <selection activeCell="D540" sqref="D540"/>
    </sheetView>
  </sheetViews>
  <sheetFormatPr defaultColWidth="9" defaultRowHeight="13.5"/>
  <cols>
    <col min="1" max="1" width="4.18333333333333" style="10" customWidth="1"/>
    <col min="2" max="2" width="20.5083333333333" style="11" customWidth="1"/>
    <col min="3" max="3" width="5.95" style="12" customWidth="1"/>
    <col min="4" max="4" width="36.7666666666667" style="13" customWidth="1"/>
    <col min="5" max="5" width="10.725" style="13" customWidth="1"/>
    <col min="6" max="6" width="14.925" style="13" customWidth="1"/>
    <col min="7" max="7" width="25.5083333333333" style="13" customWidth="1"/>
  </cols>
  <sheetData>
    <row r="1" ht="14.25" spans="1:8">
      <c r="A1" s="14" t="s">
        <v>0</v>
      </c>
      <c r="B1" s="14"/>
      <c r="C1" s="14"/>
      <c r="D1" s="14"/>
      <c r="E1" s="14"/>
      <c r="F1" s="14"/>
      <c r="G1" s="14"/>
      <c r="H1" s="15"/>
    </row>
    <row r="2" s="1" customFormat="1" ht="39.95" customHeight="1" spans="1:8">
      <c r="A2" s="16" t="s">
        <v>1</v>
      </c>
      <c r="B2" s="16" t="s">
        <v>2</v>
      </c>
      <c r="C2" s="16" t="s">
        <v>3</v>
      </c>
      <c r="D2" s="16" t="s">
        <v>4</v>
      </c>
      <c r="E2" s="16" t="s">
        <v>5</v>
      </c>
      <c r="F2" s="16" t="s">
        <v>6</v>
      </c>
      <c r="G2" s="16" t="s">
        <v>7</v>
      </c>
      <c r="H2" s="16" t="s">
        <v>8</v>
      </c>
    </row>
    <row r="3" s="2" customFormat="1" ht="61" customHeight="1" spans="1:8">
      <c r="A3" s="17">
        <v>1</v>
      </c>
      <c r="B3" s="18" t="s">
        <v>9</v>
      </c>
      <c r="C3" s="19" t="s">
        <v>10</v>
      </c>
      <c r="D3" s="19" t="s">
        <v>11</v>
      </c>
      <c r="E3" s="19" t="s">
        <v>12</v>
      </c>
      <c r="F3" s="19" t="s">
        <v>13</v>
      </c>
      <c r="G3" s="19" t="s">
        <v>14</v>
      </c>
      <c r="H3" s="20" t="s">
        <v>15</v>
      </c>
    </row>
    <row r="4" s="2" customFormat="1" ht="48" customHeight="1" spans="1:8">
      <c r="A4" s="17">
        <v>2</v>
      </c>
      <c r="B4" s="18" t="s">
        <v>16</v>
      </c>
      <c r="C4" s="19" t="s">
        <v>10</v>
      </c>
      <c r="D4" s="19" t="s">
        <v>17</v>
      </c>
      <c r="E4" s="19" t="s">
        <v>12</v>
      </c>
      <c r="F4" s="19" t="s">
        <v>18</v>
      </c>
      <c r="G4" s="19" t="s">
        <v>14</v>
      </c>
      <c r="H4" s="20" t="s">
        <v>15</v>
      </c>
    </row>
    <row r="5" s="2" customFormat="1" ht="44" customHeight="1" spans="1:8">
      <c r="A5" s="17">
        <v>3</v>
      </c>
      <c r="B5" s="18" t="s">
        <v>19</v>
      </c>
      <c r="C5" s="19" t="s">
        <v>10</v>
      </c>
      <c r="D5" s="19" t="s">
        <v>20</v>
      </c>
      <c r="E5" s="19" t="s">
        <v>12</v>
      </c>
      <c r="F5" s="19" t="s">
        <v>21</v>
      </c>
      <c r="G5" s="19" t="s">
        <v>14</v>
      </c>
      <c r="H5" s="20" t="s">
        <v>15</v>
      </c>
    </row>
    <row r="6" ht="80" customHeight="1" spans="1:8">
      <c r="A6" s="17">
        <v>4</v>
      </c>
      <c r="B6" s="18" t="s">
        <v>22</v>
      </c>
      <c r="C6" s="21" t="s">
        <v>10</v>
      </c>
      <c r="D6" s="22" t="s">
        <v>23</v>
      </c>
      <c r="E6" s="22" t="s">
        <v>24</v>
      </c>
      <c r="F6" s="19" t="s">
        <v>25</v>
      </c>
      <c r="G6" s="22" t="s">
        <v>26</v>
      </c>
      <c r="H6" s="20" t="s">
        <v>15</v>
      </c>
    </row>
    <row r="7" s="2" customFormat="1" ht="66" customHeight="1" spans="1:8">
      <c r="A7" s="17">
        <v>5</v>
      </c>
      <c r="B7" s="18" t="s">
        <v>27</v>
      </c>
      <c r="C7" s="23" t="s">
        <v>10</v>
      </c>
      <c r="D7" s="19" t="s">
        <v>28</v>
      </c>
      <c r="E7" s="19" t="s">
        <v>29</v>
      </c>
      <c r="F7" s="19" t="s">
        <v>30</v>
      </c>
      <c r="G7" s="19" t="s">
        <v>31</v>
      </c>
      <c r="H7" s="20" t="s">
        <v>15</v>
      </c>
    </row>
    <row r="8" ht="68" customHeight="1" spans="1:8">
      <c r="A8" s="17">
        <v>6</v>
      </c>
      <c r="B8" s="18" t="s">
        <v>32</v>
      </c>
      <c r="C8" s="21" t="s">
        <v>10</v>
      </c>
      <c r="D8" s="22" t="s">
        <v>33</v>
      </c>
      <c r="E8" s="22" t="s">
        <v>29</v>
      </c>
      <c r="F8" s="22" t="s">
        <v>34</v>
      </c>
      <c r="G8" s="22" t="s">
        <v>35</v>
      </c>
      <c r="H8" s="20" t="s">
        <v>15</v>
      </c>
    </row>
    <row r="9" ht="69" customHeight="1" spans="1:8">
      <c r="A9" s="17">
        <v>7</v>
      </c>
      <c r="B9" s="24" t="s">
        <v>36</v>
      </c>
      <c r="C9" s="21" t="s">
        <v>10</v>
      </c>
      <c r="D9" s="22" t="s">
        <v>37</v>
      </c>
      <c r="E9" s="22" t="s">
        <v>29</v>
      </c>
      <c r="F9" s="22" t="s">
        <v>38</v>
      </c>
      <c r="G9" s="22" t="s">
        <v>39</v>
      </c>
      <c r="H9" s="20" t="s">
        <v>15</v>
      </c>
    </row>
    <row r="10" ht="67" customHeight="1" spans="1:8">
      <c r="A10" s="17">
        <v>8</v>
      </c>
      <c r="B10" s="24" t="s">
        <v>40</v>
      </c>
      <c r="C10" s="21" t="s">
        <v>10</v>
      </c>
      <c r="D10" s="22" t="s">
        <v>41</v>
      </c>
      <c r="E10" s="22" t="s">
        <v>29</v>
      </c>
      <c r="F10" s="22" t="s">
        <v>42</v>
      </c>
      <c r="G10" s="22" t="s">
        <v>43</v>
      </c>
      <c r="H10" s="20" t="s">
        <v>15</v>
      </c>
    </row>
    <row r="11" ht="146" customHeight="1" spans="1:8">
      <c r="A11" s="17">
        <v>9</v>
      </c>
      <c r="B11" s="24" t="s">
        <v>44</v>
      </c>
      <c r="C11" s="21" t="s">
        <v>10</v>
      </c>
      <c r="D11" s="22" t="s">
        <v>45</v>
      </c>
      <c r="E11" s="22" t="s">
        <v>29</v>
      </c>
      <c r="F11" s="22" t="s">
        <v>46</v>
      </c>
      <c r="G11" s="22" t="s">
        <v>47</v>
      </c>
      <c r="H11" s="20" t="s">
        <v>15</v>
      </c>
    </row>
    <row r="12" s="3" customFormat="1" ht="63" customHeight="1" spans="1:8">
      <c r="A12" s="17">
        <v>10</v>
      </c>
      <c r="B12" s="25" t="s">
        <v>48</v>
      </c>
      <c r="C12" s="17" t="s">
        <v>10</v>
      </c>
      <c r="D12" s="26" t="s">
        <v>49</v>
      </c>
      <c r="E12" s="26" t="s">
        <v>29</v>
      </c>
      <c r="F12" s="26" t="s">
        <v>50</v>
      </c>
      <c r="G12" s="26" t="s">
        <v>51</v>
      </c>
      <c r="H12" s="20" t="s">
        <v>15</v>
      </c>
    </row>
    <row r="13" ht="111" customHeight="1" spans="1:8">
      <c r="A13" s="17">
        <v>11</v>
      </c>
      <c r="B13" s="24" t="s">
        <v>52</v>
      </c>
      <c r="C13" s="21" t="s">
        <v>10</v>
      </c>
      <c r="D13" s="22" t="s">
        <v>53</v>
      </c>
      <c r="E13" s="22" t="s">
        <v>54</v>
      </c>
      <c r="F13" s="19" t="s">
        <v>55</v>
      </c>
      <c r="G13" s="22" t="s">
        <v>56</v>
      </c>
      <c r="H13" s="20" t="s">
        <v>15</v>
      </c>
    </row>
    <row r="14" s="2" customFormat="1" ht="73" customHeight="1" spans="1:8">
      <c r="A14" s="17">
        <v>12</v>
      </c>
      <c r="B14" s="18" t="s">
        <v>57</v>
      </c>
      <c r="C14" s="23" t="s">
        <v>10</v>
      </c>
      <c r="D14" s="19" t="s">
        <v>58</v>
      </c>
      <c r="E14" s="19" t="s">
        <v>59</v>
      </c>
      <c r="F14" s="19" t="s">
        <v>60</v>
      </c>
      <c r="G14" s="19" t="s">
        <v>61</v>
      </c>
      <c r="H14" s="20" t="s">
        <v>15</v>
      </c>
    </row>
    <row r="15" s="2" customFormat="1" ht="101" customHeight="1" spans="1:8">
      <c r="A15" s="17">
        <v>13</v>
      </c>
      <c r="B15" s="18" t="s">
        <v>62</v>
      </c>
      <c r="C15" s="23" t="s">
        <v>10</v>
      </c>
      <c r="D15" s="19" t="s">
        <v>63</v>
      </c>
      <c r="E15" s="19" t="s">
        <v>59</v>
      </c>
      <c r="F15" s="19" t="s">
        <v>60</v>
      </c>
      <c r="G15" s="19" t="s">
        <v>64</v>
      </c>
      <c r="H15" s="20" t="s">
        <v>15</v>
      </c>
    </row>
    <row r="16" s="2" customFormat="1" ht="67" customHeight="1" spans="1:8">
      <c r="A16" s="17">
        <v>14</v>
      </c>
      <c r="B16" s="18" t="s">
        <v>65</v>
      </c>
      <c r="C16" s="23" t="s">
        <v>10</v>
      </c>
      <c r="D16" s="19" t="s">
        <v>66</v>
      </c>
      <c r="E16" s="19" t="s">
        <v>59</v>
      </c>
      <c r="F16" s="19" t="s">
        <v>60</v>
      </c>
      <c r="G16" s="19" t="s">
        <v>67</v>
      </c>
      <c r="H16" s="20" t="s">
        <v>15</v>
      </c>
    </row>
    <row r="17" ht="75" customHeight="1" spans="1:8">
      <c r="A17" s="17">
        <v>15</v>
      </c>
      <c r="B17" s="24" t="s">
        <v>68</v>
      </c>
      <c r="C17" s="21" t="s">
        <v>10</v>
      </c>
      <c r="D17" s="22" t="s">
        <v>69</v>
      </c>
      <c r="E17" s="19" t="s">
        <v>59</v>
      </c>
      <c r="F17" s="22" t="s">
        <v>60</v>
      </c>
      <c r="G17" s="22" t="s">
        <v>70</v>
      </c>
      <c r="H17" s="20" t="s">
        <v>15</v>
      </c>
    </row>
    <row r="18" ht="58" customHeight="1" spans="1:8">
      <c r="A18" s="17">
        <v>16</v>
      </c>
      <c r="B18" s="24" t="s">
        <v>71</v>
      </c>
      <c r="C18" s="21" t="s">
        <v>10</v>
      </c>
      <c r="D18" s="22" t="s">
        <v>72</v>
      </c>
      <c r="E18" s="19" t="s">
        <v>59</v>
      </c>
      <c r="F18" s="22" t="s">
        <v>60</v>
      </c>
      <c r="G18" s="22" t="s">
        <v>73</v>
      </c>
      <c r="H18" s="20" t="s">
        <v>15</v>
      </c>
    </row>
    <row r="19" ht="63" customHeight="1" spans="1:8">
      <c r="A19" s="17">
        <v>17</v>
      </c>
      <c r="B19" s="24" t="s">
        <v>74</v>
      </c>
      <c r="C19" s="21" t="s">
        <v>10</v>
      </c>
      <c r="D19" s="22" t="s">
        <v>75</v>
      </c>
      <c r="E19" s="19" t="s">
        <v>59</v>
      </c>
      <c r="F19" s="22" t="s">
        <v>60</v>
      </c>
      <c r="G19" s="22" t="s">
        <v>76</v>
      </c>
      <c r="H19" s="20" t="s">
        <v>15</v>
      </c>
    </row>
    <row r="20" s="2" customFormat="1" ht="113" customHeight="1" spans="1:8">
      <c r="A20" s="17">
        <v>18</v>
      </c>
      <c r="B20" s="18" t="s">
        <v>77</v>
      </c>
      <c r="C20" s="23" t="s">
        <v>10</v>
      </c>
      <c r="D20" s="19" t="s">
        <v>78</v>
      </c>
      <c r="E20" s="19" t="s">
        <v>59</v>
      </c>
      <c r="F20" s="19" t="s">
        <v>60</v>
      </c>
      <c r="G20" s="19" t="s">
        <v>79</v>
      </c>
      <c r="H20" s="20" t="s">
        <v>15</v>
      </c>
    </row>
    <row r="21" s="2" customFormat="1" ht="64" customHeight="1" spans="1:8">
      <c r="A21" s="17">
        <v>19</v>
      </c>
      <c r="B21" s="18" t="s">
        <v>80</v>
      </c>
      <c r="C21" s="23" t="s">
        <v>10</v>
      </c>
      <c r="D21" s="19" t="s">
        <v>81</v>
      </c>
      <c r="E21" s="19" t="s">
        <v>59</v>
      </c>
      <c r="F21" s="19" t="s">
        <v>60</v>
      </c>
      <c r="G21" s="19" t="s">
        <v>82</v>
      </c>
      <c r="H21" s="20" t="s">
        <v>15</v>
      </c>
    </row>
    <row r="22" ht="65" customHeight="1" spans="1:8">
      <c r="A22" s="17">
        <v>20</v>
      </c>
      <c r="B22" s="24" t="s">
        <v>83</v>
      </c>
      <c r="C22" s="21" t="s">
        <v>10</v>
      </c>
      <c r="D22" s="22" t="s">
        <v>84</v>
      </c>
      <c r="E22" s="22" t="s">
        <v>85</v>
      </c>
      <c r="F22" s="22" t="s">
        <v>86</v>
      </c>
      <c r="G22" s="22" t="s">
        <v>87</v>
      </c>
      <c r="H22" s="20" t="s">
        <v>15</v>
      </c>
    </row>
    <row r="23" ht="110" customHeight="1" spans="1:8">
      <c r="A23" s="17">
        <v>21</v>
      </c>
      <c r="B23" s="27" t="s">
        <v>88</v>
      </c>
      <c r="C23" s="21" t="s">
        <v>10</v>
      </c>
      <c r="D23" s="19" t="s">
        <v>89</v>
      </c>
      <c r="E23" s="22" t="s">
        <v>85</v>
      </c>
      <c r="F23" s="22" t="s">
        <v>90</v>
      </c>
      <c r="G23" s="22" t="s">
        <v>91</v>
      </c>
      <c r="H23" s="20" t="s">
        <v>15</v>
      </c>
    </row>
    <row r="24" ht="48" spans="1:8">
      <c r="A24" s="17">
        <v>22</v>
      </c>
      <c r="B24" s="24" t="s">
        <v>92</v>
      </c>
      <c r="C24" s="21" t="s">
        <v>10</v>
      </c>
      <c r="D24" s="22" t="s">
        <v>93</v>
      </c>
      <c r="E24" s="22" t="s">
        <v>85</v>
      </c>
      <c r="F24" s="22" t="s">
        <v>94</v>
      </c>
      <c r="G24" s="22" t="s">
        <v>95</v>
      </c>
      <c r="H24" s="20" t="s">
        <v>15</v>
      </c>
    </row>
    <row r="25" s="2" customFormat="1" ht="48" customHeight="1" spans="1:8">
      <c r="A25" s="17">
        <v>23</v>
      </c>
      <c r="B25" s="18" t="s">
        <v>96</v>
      </c>
      <c r="C25" s="23" t="s">
        <v>10</v>
      </c>
      <c r="D25" s="19" t="s">
        <v>97</v>
      </c>
      <c r="E25" s="19" t="s">
        <v>85</v>
      </c>
      <c r="F25" s="19" t="s">
        <v>98</v>
      </c>
      <c r="G25" s="19" t="s">
        <v>99</v>
      </c>
      <c r="H25" s="20" t="s">
        <v>15</v>
      </c>
    </row>
    <row r="26" s="2" customFormat="1" ht="68" customHeight="1" spans="1:8">
      <c r="A26" s="17">
        <v>24</v>
      </c>
      <c r="B26" s="18" t="s">
        <v>100</v>
      </c>
      <c r="C26" s="23" t="s">
        <v>10</v>
      </c>
      <c r="D26" s="19" t="s">
        <v>101</v>
      </c>
      <c r="E26" s="19" t="s">
        <v>85</v>
      </c>
      <c r="F26" s="19" t="s">
        <v>98</v>
      </c>
      <c r="G26" s="19" t="s">
        <v>102</v>
      </c>
      <c r="H26" s="20" t="s">
        <v>15</v>
      </c>
    </row>
    <row r="27" s="2" customFormat="1" ht="68" customHeight="1" spans="1:8">
      <c r="A27" s="17">
        <v>25</v>
      </c>
      <c r="B27" s="18" t="s">
        <v>103</v>
      </c>
      <c r="C27" s="23" t="s">
        <v>10</v>
      </c>
      <c r="D27" s="19" t="s">
        <v>104</v>
      </c>
      <c r="E27" s="19" t="s">
        <v>85</v>
      </c>
      <c r="F27" s="19" t="s">
        <v>105</v>
      </c>
      <c r="G27" s="19" t="s">
        <v>106</v>
      </c>
      <c r="H27" s="20" t="s">
        <v>15</v>
      </c>
    </row>
    <row r="28" ht="56" customHeight="1" spans="1:8">
      <c r="A28" s="17">
        <v>26</v>
      </c>
      <c r="B28" s="28" t="s">
        <v>107</v>
      </c>
      <c r="C28" s="21" t="s">
        <v>10</v>
      </c>
      <c r="D28" s="29" t="s">
        <v>108</v>
      </c>
      <c r="E28" s="22" t="s">
        <v>85</v>
      </c>
      <c r="F28" s="22" t="s">
        <v>98</v>
      </c>
      <c r="G28" s="22" t="s">
        <v>109</v>
      </c>
      <c r="H28" s="20" t="s">
        <v>15</v>
      </c>
    </row>
    <row r="29" ht="59" customHeight="1" spans="1:8">
      <c r="A29" s="17">
        <v>27</v>
      </c>
      <c r="B29" s="18" t="s">
        <v>110</v>
      </c>
      <c r="C29" s="21" t="s">
        <v>10</v>
      </c>
      <c r="D29" s="29" t="s">
        <v>111</v>
      </c>
      <c r="E29" s="22" t="s">
        <v>85</v>
      </c>
      <c r="F29" s="22" t="s">
        <v>112</v>
      </c>
      <c r="G29" s="22" t="s">
        <v>113</v>
      </c>
      <c r="H29" s="20" t="s">
        <v>15</v>
      </c>
    </row>
    <row r="30" s="3" customFormat="1" ht="115" customHeight="1" spans="1:8">
      <c r="A30" s="17">
        <v>28</v>
      </c>
      <c r="B30" s="28" t="s">
        <v>114</v>
      </c>
      <c r="C30" s="20" t="s">
        <v>10</v>
      </c>
      <c r="D30" s="30" t="s">
        <v>115</v>
      </c>
      <c r="E30" s="22" t="s">
        <v>85</v>
      </c>
      <c r="F30" s="30" t="s">
        <v>116</v>
      </c>
      <c r="G30" s="30" t="s">
        <v>117</v>
      </c>
      <c r="H30" s="20" t="s">
        <v>15</v>
      </c>
    </row>
    <row r="31" s="3" customFormat="1" ht="120" customHeight="1" spans="1:8">
      <c r="A31" s="17">
        <v>29</v>
      </c>
      <c r="B31" s="28" t="s">
        <v>118</v>
      </c>
      <c r="C31" s="20" t="s">
        <v>10</v>
      </c>
      <c r="D31" s="22" t="s">
        <v>119</v>
      </c>
      <c r="E31" s="22" t="s">
        <v>85</v>
      </c>
      <c r="F31" s="22" t="s">
        <v>120</v>
      </c>
      <c r="G31" s="22" t="s">
        <v>121</v>
      </c>
      <c r="H31" s="20" t="s">
        <v>15</v>
      </c>
    </row>
    <row r="32" ht="118" customHeight="1" spans="1:8">
      <c r="A32" s="17">
        <v>30</v>
      </c>
      <c r="B32" s="24" t="s">
        <v>122</v>
      </c>
      <c r="C32" s="21" t="s">
        <v>10</v>
      </c>
      <c r="D32" s="22" t="s">
        <v>123</v>
      </c>
      <c r="E32" s="22" t="s">
        <v>124</v>
      </c>
      <c r="F32" s="22" t="s">
        <v>125</v>
      </c>
      <c r="G32" s="22" t="s">
        <v>126</v>
      </c>
      <c r="H32" s="20" t="s">
        <v>15</v>
      </c>
    </row>
    <row r="33" ht="89" customHeight="1" spans="1:8">
      <c r="A33" s="17">
        <v>31</v>
      </c>
      <c r="B33" s="18" t="s">
        <v>127</v>
      </c>
      <c r="C33" s="21" t="s">
        <v>10</v>
      </c>
      <c r="D33" s="22" t="s">
        <v>128</v>
      </c>
      <c r="E33" s="22" t="s">
        <v>124</v>
      </c>
      <c r="F33" s="22" t="s">
        <v>129</v>
      </c>
      <c r="G33" s="22" t="s">
        <v>130</v>
      </c>
      <c r="H33" s="20" t="s">
        <v>15</v>
      </c>
    </row>
    <row r="34" ht="98" customHeight="1" spans="1:8">
      <c r="A34" s="17">
        <v>32</v>
      </c>
      <c r="B34" s="18" t="s">
        <v>131</v>
      </c>
      <c r="C34" s="21" t="s">
        <v>10</v>
      </c>
      <c r="D34" s="22" t="s">
        <v>132</v>
      </c>
      <c r="E34" s="22" t="s">
        <v>124</v>
      </c>
      <c r="F34" s="22" t="s">
        <v>133</v>
      </c>
      <c r="G34" s="22" t="s">
        <v>134</v>
      </c>
      <c r="H34" s="20" t="s">
        <v>15</v>
      </c>
    </row>
    <row r="35" s="3" customFormat="1" ht="147" customHeight="1" spans="1:8">
      <c r="A35" s="17">
        <v>33</v>
      </c>
      <c r="B35" s="18" t="s">
        <v>135</v>
      </c>
      <c r="C35" s="23" t="s">
        <v>10</v>
      </c>
      <c r="D35" s="19" t="s">
        <v>136</v>
      </c>
      <c r="E35" s="19" t="s">
        <v>137</v>
      </c>
      <c r="F35" s="19" t="s">
        <v>138</v>
      </c>
      <c r="G35" s="19" t="s">
        <v>139</v>
      </c>
      <c r="H35" s="20" t="s">
        <v>15</v>
      </c>
    </row>
    <row r="36" s="3" customFormat="1" ht="60" spans="1:8">
      <c r="A36" s="17">
        <v>34</v>
      </c>
      <c r="B36" s="18" t="s">
        <v>140</v>
      </c>
      <c r="C36" s="23" t="s">
        <v>10</v>
      </c>
      <c r="D36" s="19" t="s">
        <v>141</v>
      </c>
      <c r="E36" s="19" t="s">
        <v>137</v>
      </c>
      <c r="F36" s="19" t="s">
        <v>142</v>
      </c>
      <c r="G36" s="19" t="s">
        <v>143</v>
      </c>
      <c r="H36" s="20" t="s">
        <v>15</v>
      </c>
    </row>
    <row r="37" ht="111" customHeight="1" spans="1:8">
      <c r="A37" s="17">
        <v>35</v>
      </c>
      <c r="B37" s="18" t="s">
        <v>144</v>
      </c>
      <c r="C37" s="21" t="s">
        <v>10</v>
      </c>
      <c r="D37" s="22" t="s">
        <v>145</v>
      </c>
      <c r="E37" s="19" t="s">
        <v>137</v>
      </c>
      <c r="F37" s="22" t="s">
        <v>146</v>
      </c>
      <c r="G37" s="22" t="s">
        <v>147</v>
      </c>
      <c r="H37" s="20" t="s">
        <v>15</v>
      </c>
    </row>
    <row r="38" s="2" customFormat="1" ht="67" customHeight="1" spans="1:8">
      <c r="A38" s="17">
        <v>36</v>
      </c>
      <c r="B38" s="18" t="s">
        <v>148</v>
      </c>
      <c r="C38" s="23" t="s">
        <v>10</v>
      </c>
      <c r="D38" s="19" t="s">
        <v>149</v>
      </c>
      <c r="E38" s="19" t="s">
        <v>137</v>
      </c>
      <c r="F38" s="19" t="s">
        <v>150</v>
      </c>
      <c r="G38" s="19" t="s">
        <v>151</v>
      </c>
      <c r="H38" s="20" t="s">
        <v>15</v>
      </c>
    </row>
    <row r="39" s="2" customFormat="1" ht="83" customHeight="1" spans="1:8">
      <c r="A39" s="17">
        <v>37</v>
      </c>
      <c r="B39" s="18" t="s">
        <v>152</v>
      </c>
      <c r="C39" s="23" t="s">
        <v>10</v>
      </c>
      <c r="D39" s="19" t="s">
        <v>153</v>
      </c>
      <c r="E39" s="19" t="s">
        <v>137</v>
      </c>
      <c r="F39" s="19" t="s">
        <v>154</v>
      </c>
      <c r="G39" s="19" t="s">
        <v>155</v>
      </c>
      <c r="H39" s="20" t="s">
        <v>15</v>
      </c>
    </row>
    <row r="40" ht="91" customHeight="1" spans="1:8">
      <c r="A40" s="17">
        <v>38</v>
      </c>
      <c r="B40" s="24" t="s">
        <v>156</v>
      </c>
      <c r="C40" s="21" t="s">
        <v>10</v>
      </c>
      <c r="D40" s="19" t="s">
        <v>157</v>
      </c>
      <c r="E40" s="19" t="s">
        <v>137</v>
      </c>
      <c r="F40" s="22" t="s">
        <v>158</v>
      </c>
      <c r="G40" s="22" t="s">
        <v>159</v>
      </c>
      <c r="H40" s="20" t="s">
        <v>15</v>
      </c>
    </row>
    <row r="41" s="2" customFormat="1" ht="88" customHeight="1" spans="1:8">
      <c r="A41" s="17">
        <v>39</v>
      </c>
      <c r="B41" s="18" t="s">
        <v>160</v>
      </c>
      <c r="C41" s="23" t="s">
        <v>10</v>
      </c>
      <c r="D41" s="19" t="s">
        <v>161</v>
      </c>
      <c r="E41" s="19" t="s">
        <v>137</v>
      </c>
      <c r="F41" s="19" t="s">
        <v>162</v>
      </c>
      <c r="G41" s="19" t="s">
        <v>163</v>
      </c>
      <c r="H41" s="20" t="s">
        <v>15</v>
      </c>
    </row>
    <row r="42" ht="63" customHeight="1" spans="1:8">
      <c r="A42" s="17">
        <v>40</v>
      </c>
      <c r="B42" s="18" t="s">
        <v>164</v>
      </c>
      <c r="C42" s="21" t="s">
        <v>10</v>
      </c>
      <c r="D42" s="19" t="s">
        <v>165</v>
      </c>
      <c r="E42" s="19" t="s">
        <v>137</v>
      </c>
      <c r="F42" s="22" t="s">
        <v>166</v>
      </c>
      <c r="G42" s="22" t="s">
        <v>167</v>
      </c>
      <c r="H42" s="20" t="s">
        <v>15</v>
      </c>
    </row>
    <row r="43" ht="71" customHeight="1" spans="1:8">
      <c r="A43" s="17">
        <v>41</v>
      </c>
      <c r="B43" s="31" t="s">
        <v>168</v>
      </c>
      <c r="C43" s="21" t="s">
        <v>10</v>
      </c>
      <c r="D43" s="19" t="s">
        <v>169</v>
      </c>
      <c r="E43" s="19" t="s">
        <v>137</v>
      </c>
      <c r="F43" s="22" t="s">
        <v>166</v>
      </c>
      <c r="G43" s="22" t="s">
        <v>167</v>
      </c>
      <c r="H43" s="20" t="s">
        <v>15</v>
      </c>
    </row>
    <row r="44" ht="72" customHeight="1" spans="1:8">
      <c r="A44" s="17">
        <v>42</v>
      </c>
      <c r="B44" s="24" t="s">
        <v>170</v>
      </c>
      <c r="C44" s="21" t="s">
        <v>10</v>
      </c>
      <c r="D44" s="19" t="s">
        <v>171</v>
      </c>
      <c r="E44" s="19" t="s">
        <v>137</v>
      </c>
      <c r="F44" s="22" t="s">
        <v>172</v>
      </c>
      <c r="G44" s="22" t="s">
        <v>173</v>
      </c>
      <c r="H44" s="20" t="s">
        <v>15</v>
      </c>
    </row>
    <row r="45" s="3" customFormat="1" ht="59" customHeight="1" spans="1:8">
      <c r="A45" s="17">
        <v>43</v>
      </c>
      <c r="B45" s="18" t="s">
        <v>174</v>
      </c>
      <c r="C45" s="23" t="s">
        <v>10</v>
      </c>
      <c r="D45" s="19" t="s">
        <v>175</v>
      </c>
      <c r="E45" s="19" t="s">
        <v>176</v>
      </c>
      <c r="F45" s="19" t="s">
        <v>177</v>
      </c>
      <c r="G45" s="19" t="s">
        <v>178</v>
      </c>
      <c r="H45" s="20" t="s">
        <v>15</v>
      </c>
    </row>
    <row r="46" s="3" customFormat="1" ht="62" customHeight="1" spans="1:8">
      <c r="A46" s="17">
        <v>44</v>
      </c>
      <c r="B46" s="18" t="s">
        <v>179</v>
      </c>
      <c r="C46" s="23" t="s">
        <v>10</v>
      </c>
      <c r="D46" s="19" t="s">
        <v>180</v>
      </c>
      <c r="E46" s="19" t="s">
        <v>176</v>
      </c>
      <c r="F46" s="19" t="s">
        <v>177</v>
      </c>
      <c r="G46" s="19" t="s">
        <v>181</v>
      </c>
      <c r="H46" s="20" t="s">
        <v>15</v>
      </c>
    </row>
    <row r="47" s="2" customFormat="1" ht="54" customHeight="1" spans="1:8">
      <c r="A47" s="17">
        <v>45</v>
      </c>
      <c r="B47" s="18" t="s">
        <v>182</v>
      </c>
      <c r="C47" s="23" t="s">
        <v>10</v>
      </c>
      <c r="D47" s="19" t="s">
        <v>183</v>
      </c>
      <c r="E47" s="19" t="s">
        <v>176</v>
      </c>
      <c r="F47" s="19" t="s">
        <v>184</v>
      </c>
      <c r="G47" s="19" t="s">
        <v>185</v>
      </c>
      <c r="H47" s="20" t="s">
        <v>15</v>
      </c>
    </row>
    <row r="48" s="2" customFormat="1" ht="78" customHeight="1" spans="1:8">
      <c r="A48" s="17">
        <v>46</v>
      </c>
      <c r="B48" s="18" t="s">
        <v>186</v>
      </c>
      <c r="C48" s="23" t="s">
        <v>10</v>
      </c>
      <c r="D48" s="19" t="s">
        <v>187</v>
      </c>
      <c r="E48" s="19" t="s">
        <v>176</v>
      </c>
      <c r="F48" s="19" t="s">
        <v>184</v>
      </c>
      <c r="G48" s="19" t="s">
        <v>188</v>
      </c>
      <c r="H48" s="20" t="s">
        <v>15</v>
      </c>
    </row>
    <row r="49" s="2" customFormat="1" ht="60" customHeight="1" spans="1:8">
      <c r="A49" s="17">
        <v>47</v>
      </c>
      <c r="B49" s="18" t="s">
        <v>189</v>
      </c>
      <c r="C49" s="23" t="s">
        <v>10</v>
      </c>
      <c r="D49" s="19" t="s">
        <v>190</v>
      </c>
      <c r="E49" s="19" t="s">
        <v>176</v>
      </c>
      <c r="F49" s="19" t="s">
        <v>177</v>
      </c>
      <c r="G49" s="19" t="s">
        <v>191</v>
      </c>
      <c r="H49" s="20" t="s">
        <v>15</v>
      </c>
    </row>
    <row r="50" s="2" customFormat="1" ht="52" customHeight="1" spans="1:8">
      <c r="A50" s="17">
        <v>48</v>
      </c>
      <c r="B50" s="18" t="s">
        <v>192</v>
      </c>
      <c r="C50" s="23" t="s">
        <v>10</v>
      </c>
      <c r="D50" s="19" t="s">
        <v>193</v>
      </c>
      <c r="E50" s="19" t="s">
        <v>176</v>
      </c>
      <c r="F50" s="19" t="s">
        <v>177</v>
      </c>
      <c r="G50" s="19" t="s">
        <v>194</v>
      </c>
      <c r="H50" s="20" t="s">
        <v>15</v>
      </c>
    </row>
    <row r="51" s="2" customFormat="1" ht="62" customHeight="1" spans="1:8">
      <c r="A51" s="17">
        <v>49</v>
      </c>
      <c r="B51" s="18" t="s">
        <v>195</v>
      </c>
      <c r="C51" s="23" t="s">
        <v>10</v>
      </c>
      <c r="D51" s="19" t="s">
        <v>196</v>
      </c>
      <c r="E51" s="19" t="s">
        <v>176</v>
      </c>
      <c r="F51" s="19" t="s">
        <v>177</v>
      </c>
      <c r="G51" s="19" t="s">
        <v>197</v>
      </c>
      <c r="H51" s="20" t="s">
        <v>15</v>
      </c>
    </row>
    <row r="52" s="2" customFormat="1" ht="106" customHeight="1" spans="1:8">
      <c r="A52" s="17">
        <v>50</v>
      </c>
      <c r="B52" s="18" t="s">
        <v>198</v>
      </c>
      <c r="C52" s="23" t="s">
        <v>10</v>
      </c>
      <c r="D52" s="19" t="s">
        <v>199</v>
      </c>
      <c r="E52" s="19" t="s">
        <v>200</v>
      </c>
      <c r="F52" s="19" t="s">
        <v>201</v>
      </c>
      <c r="G52" s="19" t="s">
        <v>202</v>
      </c>
      <c r="H52" s="20" t="s">
        <v>15</v>
      </c>
    </row>
    <row r="53" ht="79" customHeight="1" spans="1:8">
      <c r="A53" s="17">
        <v>51</v>
      </c>
      <c r="B53" s="24" t="s">
        <v>203</v>
      </c>
      <c r="C53" s="21" t="s">
        <v>10</v>
      </c>
      <c r="D53" s="22" t="s">
        <v>204</v>
      </c>
      <c r="E53" s="22" t="s">
        <v>200</v>
      </c>
      <c r="F53" s="22" t="s">
        <v>205</v>
      </c>
      <c r="G53" s="22" t="s">
        <v>206</v>
      </c>
      <c r="H53" s="20" t="s">
        <v>15</v>
      </c>
    </row>
    <row r="54" ht="102" customHeight="1" spans="1:8">
      <c r="A54" s="17">
        <v>52</v>
      </c>
      <c r="B54" s="24" t="s">
        <v>207</v>
      </c>
      <c r="C54" s="21" t="s">
        <v>10</v>
      </c>
      <c r="D54" s="22" t="s">
        <v>208</v>
      </c>
      <c r="E54" s="22" t="s">
        <v>200</v>
      </c>
      <c r="F54" s="22" t="s">
        <v>209</v>
      </c>
      <c r="G54" s="22" t="s">
        <v>210</v>
      </c>
      <c r="H54" s="20" t="s">
        <v>15</v>
      </c>
    </row>
    <row r="55" ht="70" customHeight="1" spans="1:8">
      <c r="A55" s="17">
        <v>53</v>
      </c>
      <c r="B55" s="24" t="s">
        <v>211</v>
      </c>
      <c r="C55" s="21" t="s">
        <v>10</v>
      </c>
      <c r="D55" s="22" t="s">
        <v>212</v>
      </c>
      <c r="E55" s="22" t="s">
        <v>200</v>
      </c>
      <c r="F55" s="22" t="s">
        <v>213</v>
      </c>
      <c r="G55" s="22" t="s">
        <v>214</v>
      </c>
      <c r="H55" s="20" t="s">
        <v>15</v>
      </c>
    </row>
    <row r="56" ht="84" customHeight="1" spans="1:8">
      <c r="A56" s="17">
        <v>54</v>
      </c>
      <c r="B56" s="24" t="s">
        <v>215</v>
      </c>
      <c r="C56" s="21" t="s">
        <v>10</v>
      </c>
      <c r="D56" s="22" t="s">
        <v>216</v>
      </c>
      <c r="E56" s="22" t="s">
        <v>200</v>
      </c>
      <c r="F56" s="22" t="s">
        <v>217</v>
      </c>
      <c r="G56" s="22" t="s">
        <v>218</v>
      </c>
      <c r="H56" s="20" t="s">
        <v>15</v>
      </c>
    </row>
    <row r="57" ht="84" customHeight="1" spans="1:8">
      <c r="A57" s="17">
        <v>55</v>
      </c>
      <c r="B57" s="24" t="s">
        <v>219</v>
      </c>
      <c r="C57" s="21" t="s">
        <v>10</v>
      </c>
      <c r="D57" s="22" t="s">
        <v>220</v>
      </c>
      <c r="E57" s="22" t="s">
        <v>200</v>
      </c>
      <c r="F57" s="22" t="s">
        <v>221</v>
      </c>
      <c r="G57" s="22" t="s">
        <v>222</v>
      </c>
      <c r="H57" s="20" t="s">
        <v>15</v>
      </c>
    </row>
    <row r="58" s="3" customFormat="1" ht="73" customHeight="1" spans="1:8">
      <c r="A58" s="17">
        <v>56</v>
      </c>
      <c r="B58" s="28" t="s">
        <v>223</v>
      </c>
      <c r="C58" s="20" t="s">
        <v>10</v>
      </c>
      <c r="D58" s="30" t="s">
        <v>224</v>
      </c>
      <c r="E58" s="30" t="s">
        <v>200</v>
      </c>
      <c r="F58" s="30" t="s">
        <v>225</v>
      </c>
      <c r="G58" s="30" t="s">
        <v>226</v>
      </c>
      <c r="H58" s="20" t="s">
        <v>15</v>
      </c>
    </row>
    <row r="59" s="2" customFormat="1" ht="74" customHeight="1" spans="1:8">
      <c r="A59" s="17">
        <v>57</v>
      </c>
      <c r="B59" s="18" t="s">
        <v>227</v>
      </c>
      <c r="C59" s="23" t="s">
        <v>10</v>
      </c>
      <c r="D59" s="19" t="s">
        <v>228</v>
      </c>
      <c r="E59" s="19" t="s">
        <v>229</v>
      </c>
      <c r="F59" s="19" t="s">
        <v>230</v>
      </c>
      <c r="G59" s="19" t="s">
        <v>231</v>
      </c>
      <c r="H59" s="20" t="s">
        <v>15</v>
      </c>
    </row>
    <row r="60" ht="77" customHeight="1" spans="1:8">
      <c r="A60" s="17">
        <v>58</v>
      </c>
      <c r="B60" s="24" t="s">
        <v>232</v>
      </c>
      <c r="C60" s="21" t="s">
        <v>10</v>
      </c>
      <c r="D60" s="22" t="s">
        <v>233</v>
      </c>
      <c r="E60" s="22" t="s">
        <v>229</v>
      </c>
      <c r="F60" s="19" t="s">
        <v>234</v>
      </c>
      <c r="G60" s="22" t="s">
        <v>235</v>
      </c>
      <c r="H60" s="20" t="s">
        <v>15</v>
      </c>
    </row>
    <row r="61" ht="74" customHeight="1" spans="1:8">
      <c r="A61" s="17">
        <v>59</v>
      </c>
      <c r="B61" s="18" t="s">
        <v>236</v>
      </c>
      <c r="C61" s="21" t="s">
        <v>10</v>
      </c>
      <c r="D61" s="22" t="s">
        <v>237</v>
      </c>
      <c r="E61" s="22" t="s">
        <v>238</v>
      </c>
      <c r="F61" s="22" t="s">
        <v>239</v>
      </c>
      <c r="G61" s="22" t="s">
        <v>240</v>
      </c>
      <c r="H61" s="20" t="s">
        <v>15</v>
      </c>
    </row>
    <row r="62" ht="125" customHeight="1" spans="1:8">
      <c r="A62" s="17">
        <v>60</v>
      </c>
      <c r="B62" s="24" t="s">
        <v>241</v>
      </c>
      <c r="C62" s="21" t="s">
        <v>10</v>
      </c>
      <c r="D62" s="22" t="s">
        <v>242</v>
      </c>
      <c r="E62" s="22" t="s">
        <v>238</v>
      </c>
      <c r="F62" s="22" t="s">
        <v>243</v>
      </c>
      <c r="G62" s="22" t="s">
        <v>244</v>
      </c>
      <c r="H62" s="20" t="s">
        <v>15</v>
      </c>
    </row>
    <row r="63" ht="64" customHeight="1" spans="1:8">
      <c r="A63" s="17">
        <v>61</v>
      </c>
      <c r="B63" s="24" t="s">
        <v>245</v>
      </c>
      <c r="C63" s="21" t="s">
        <v>10</v>
      </c>
      <c r="D63" s="22" t="s">
        <v>246</v>
      </c>
      <c r="E63" s="22" t="s">
        <v>238</v>
      </c>
      <c r="F63" s="22" t="s">
        <v>247</v>
      </c>
      <c r="G63" s="22" t="s">
        <v>248</v>
      </c>
      <c r="H63" s="20" t="s">
        <v>15</v>
      </c>
    </row>
    <row r="64" s="2" customFormat="1" ht="69" customHeight="1" spans="1:8">
      <c r="A64" s="17">
        <v>62</v>
      </c>
      <c r="B64" s="18" t="s">
        <v>249</v>
      </c>
      <c r="C64" s="23" t="s">
        <v>10</v>
      </c>
      <c r="D64" s="19" t="s">
        <v>250</v>
      </c>
      <c r="E64" s="19" t="s">
        <v>238</v>
      </c>
      <c r="F64" s="19" t="s">
        <v>251</v>
      </c>
      <c r="G64" s="19" t="s">
        <v>252</v>
      </c>
      <c r="H64" s="20" t="s">
        <v>15</v>
      </c>
    </row>
    <row r="65" ht="72" customHeight="1" spans="1:8">
      <c r="A65" s="17">
        <v>63</v>
      </c>
      <c r="B65" s="24" t="s">
        <v>253</v>
      </c>
      <c r="C65" s="21" t="s">
        <v>10</v>
      </c>
      <c r="D65" s="22" t="s">
        <v>254</v>
      </c>
      <c r="E65" s="22" t="s">
        <v>238</v>
      </c>
      <c r="F65" s="22" t="s">
        <v>18</v>
      </c>
      <c r="G65" s="22" t="s">
        <v>255</v>
      </c>
      <c r="H65" s="20" t="s">
        <v>15</v>
      </c>
    </row>
    <row r="66" ht="54" customHeight="1" spans="1:8">
      <c r="A66" s="17">
        <v>64</v>
      </c>
      <c r="B66" s="24" t="s">
        <v>256</v>
      </c>
      <c r="C66" s="21" t="s">
        <v>10</v>
      </c>
      <c r="D66" s="19" t="s">
        <v>257</v>
      </c>
      <c r="E66" s="22" t="s">
        <v>238</v>
      </c>
      <c r="F66" s="22" t="s">
        <v>18</v>
      </c>
      <c r="G66" s="22" t="s">
        <v>258</v>
      </c>
      <c r="H66" s="20" t="s">
        <v>15</v>
      </c>
    </row>
    <row r="67" ht="65" customHeight="1" spans="1:8">
      <c r="A67" s="17">
        <v>65</v>
      </c>
      <c r="B67" s="24" t="s">
        <v>259</v>
      </c>
      <c r="C67" s="21" t="s">
        <v>10</v>
      </c>
      <c r="D67" s="22" t="s">
        <v>260</v>
      </c>
      <c r="E67" s="22" t="s">
        <v>238</v>
      </c>
      <c r="F67" s="22" t="s">
        <v>261</v>
      </c>
      <c r="G67" s="22" t="s">
        <v>262</v>
      </c>
      <c r="H67" s="20" t="s">
        <v>15</v>
      </c>
    </row>
    <row r="68" s="3" customFormat="1" ht="146" customHeight="1" spans="1:8">
      <c r="A68" s="17">
        <v>66</v>
      </c>
      <c r="B68" s="18" t="s">
        <v>263</v>
      </c>
      <c r="C68" s="23" t="s">
        <v>10</v>
      </c>
      <c r="D68" s="19" t="s">
        <v>264</v>
      </c>
      <c r="E68" s="19" t="s">
        <v>265</v>
      </c>
      <c r="F68" s="19" t="s">
        <v>266</v>
      </c>
      <c r="G68" s="19" t="s">
        <v>267</v>
      </c>
      <c r="H68" s="20" t="s">
        <v>15</v>
      </c>
    </row>
    <row r="69" s="2" customFormat="1" ht="110" customHeight="1" spans="1:8">
      <c r="A69" s="17">
        <v>67</v>
      </c>
      <c r="B69" s="18" t="s">
        <v>268</v>
      </c>
      <c r="C69" s="23" t="s">
        <v>10</v>
      </c>
      <c r="D69" s="19" t="s">
        <v>269</v>
      </c>
      <c r="E69" s="19" t="s">
        <v>265</v>
      </c>
      <c r="F69" s="19" t="s">
        <v>270</v>
      </c>
      <c r="G69" s="19" t="s">
        <v>271</v>
      </c>
      <c r="H69" s="20" t="s">
        <v>15</v>
      </c>
    </row>
    <row r="70" ht="94" customHeight="1" spans="1:8">
      <c r="A70" s="17">
        <v>68</v>
      </c>
      <c r="B70" s="24" t="s">
        <v>272</v>
      </c>
      <c r="C70" s="21" t="s">
        <v>10</v>
      </c>
      <c r="D70" s="22" t="s">
        <v>273</v>
      </c>
      <c r="E70" s="22" t="s">
        <v>265</v>
      </c>
      <c r="F70" s="22" t="s">
        <v>274</v>
      </c>
      <c r="G70" s="22" t="s">
        <v>275</v>
      </c>
      <c r="H70" s="20" t="s">
        <v>15</v>
      </c>
    </row>
    <row r="71" s="2" customFormat="1" ht="120" customHeight="1" spans="1:8">
      <c r="A71" s="17">
        <v>69</v>
      </c>
      <c r="B71" s="18" t="s">
        <v>276</v>
      </c>
      <c r="C71" s="23" t="s">
        <v>10</v>
      </c>
      <c r="D71" s="19" t="s">
        <v>277</v>
      </c>
      <c r="E71" s="19" t="s">
        <v>265</v>
      </c>
      <c r="F71" s="19" t="s">
        <v>120</v>
      </c>
      <c r="G71" s="19" t="s">
        <v>278</v>
      </c>
      <c r="H71" s="20" t="s">
        <v>15</v>
      </c>
    </row>
    <row r="72" ht="81" customHeight="1" spans="1:8">
      <c r="A72" s="17">
        <v>70</v>
      </c>
      <c r="B72" s="24" t="s">
        <v>279</v>
      </c>
      <c r="C72" s="21" t="s">
        <v>280</v>
      </c>
      <c r="D72" s="22" t="s">
        <v>281</v>
      </c>
      <c r="E72" s="22" t="s">
        <v>265</v>
      </c>
      <c r="F72" s="22" t="s">
        <v>282</v>
      </c>
      <c r="G72" s="22" t="s">
        <v>283</v>
      </c>
      <c r="H72" s="20" t="s">
        <v>15</v>
      </c>
    </row>
    <row r="73" ht="80" customHeight="1" spans="1:8">
      <c r="A73" s="17">
        <v>71</v>
      </c>
      <c r="B73" s="24" t="s">
        <v>284</v>
      </c>
      <c r="C73" s="21" t="s">
        <v>10</v>
      </c>
      <c r="D73" s="22" t="s">
        <v>285</v>
      </c>
      <c r="E73" s="22" t="s">
        <v>265</v>
      </c>
      <c r="F73" s="22" t="s">
        <v>286</v>
      </c>
      <c r="G73" s="22" t="s">
        <v>287</v>
      </c>
      <c r="H73" s="20" t="s">
        <v>15</v>
      </c>
    </row>
    <row r="74" ht="78" customHeight="1" spans="1:8">
      <c r="A74" s="17">
        <v>72</v>
      </c>
      <c r="B74" s="24" t="s">
        <v>288</v>
      </c>
      <c r="C74" s="21" t="s">
        <v>10</v>
      </c>
      <c r="D74" s="22" t="s">
        <v>289</v>
      </c>
      <c r="E74" s="22" t="s">
        <v>290</v>
      </c>
      <c r="F74" s="22" t="s">
        <v>291</v>
      </c>
      <c r="G74" s="22" t="s">
        <v>292</v>
      </c>
      <c r="H74" s="20" t="s">
        <v>15</v>
      </c>
    </row>
    <row r="75" s="2" customFormat="1" ht="97" customHeight="1" spans="1:8">
      <c r="A75" s="17">
        <v>73</v>
      </c>
      <c r="B75" s="18" t="s">
        <v>293</v>
      </c>
      <c r="C75" s="23" t="s">
        <v>10</v>
      </c>
      <c r="D75" s="19" t="s">
        <v>294</v>
      </c>
      <c r="E75" s="19" t="s">
        <v>295</v>
      </c>
      <c r="F75" s="19" t="s">
        <v>296</v>
      </c>
      <c r="G75" s="19" t="s">
        <v>297</v>
      </c>
      <c r="H75" s="20" t="s">
        <v>15</v>
      </c>
    </row>
    <row r="76" s="2" customFormat="1" ht="73" customHeight="1" spans="1:8">
      <c r="A76" s="17">
        <v>74</v>
      </c>
      <c r="B76" s="18" t="s">
        <v>298</v>
      </c>
      <c r="C76" s="23" t="s">
        <v>10</v>
      </c>
      <c r="D76" s="19" t="s">
        <v>299</v>
      </c>
      <c r="E76" s="19" t="s">
        <v>295</v>
      </c>
      <c r="F76" s="19" t="s">
        <v>86</v>
      </c>
      <c r="G76" s="19" t="s">
        <v>300</v>
      </c>
      <c r="H76" s="20" t="s">
        <v>15</v>
      </c>
    </row>
    <row r="77" s="2" customFormat="1" ht="85" customHeight="1" spans="1:8">
      <c r="A77" s="17">
        <v>75</v>
      </c>
      <c r="B77" s="18" t="s">
        <v>301</v>
      </c>
      <c r="C77" s="23" t="s">
        <v>10</v>
      </c>
      <c r="D77" s="19" t="s">
        <v>302</v>
      </c>
      <c r="E77" s="19" t="s">
        <v>295</v>
      </c>
      <c r="F77" s="19" t="s">
        <v>303</v>
      </c>
      <c r="G77" s="19" t="s">
        <v>304</v>
      </c>
      <c r="H77" s="20" t="s">
        <v>15</v>
      </c>
    </row>
    <row r="78" s="2" customFormat="1" ht="91" customHeight="1" spans="1:8">
      <c r="A78" s="17">
        <v>76</v>
      </c>
      <c r="B78" s="18" t="s">
        <v>305</v>
      </c>
      <c r="C78" s="23" t="s">
        <v>10</v>
      </c>
      <c r="D78" s="19" t="s">
        <v>306</v>
      </c>
      <c r="E78" s="19" t="s">
        <v>295</v>
      </c>
      <c r="F78" s="19" t="s">
        <v>307</v>
      </c>
      <c r="G78" s="19" t="s">
        <v>304</v>
      </c>
      <c r="H78" s="20" t="s">
        <v>15</v>
      </c>
    </row>
    <row r="79" ht="71" customHeight="1" spans="1:8">
      <c r="A79" s="17">
        <v>77</v>
      </c>
      <c r="B79" s="24" t="s">
        <v>308</v>
      </c>
      <c r="C79" s="21" t="s">
        <v>10</v>
      </c>
      <c r="D79" s="22" t="s">
        <v>309</v>
      </c>
      <c r="E79" s="22" t="s">
        <v>295</v>
      </c>
      <c r="F79" s="22" t="s">
        <v>310</v>
      </c>
      <c r="G79" s="22" t="s">
        <v>311</v>
      </c>
      <c r="H79" s="20" t="s">
        <v>15</v>
      </c>
    </row>
    <row r="80" ht="91" customHeight="1" spans="1:8">
      <c r="A80" s="17">
        <v>78</v>
      </c>
      <c r="B80" s="24" t="s">
        <v>312</v>
      </c>
      <c r="C80" s="21" t="s">
        <v>10</v>
      </c>
      <c r="D80" s="22" t="s">
        <v>313</v>
      </c>
      <c r="E80" s="22" t="s">
        <v>295</v>
      </c>
      <c r="F80" s="22" t="s">
        <v>310</v>
      </c>
      <c r="G80" s="22" t="s">
        <v>314</v>
      </c>
      <c r="H80" s="20" t="s">
        <v>15</v>
      </c>
    </row>
    <row r="81" ht="52" customHeight="1" spans="1:8">
      <c r="A81" s="17">
        <v>79</v>
      </c>
      <c r="B81" s="24" t="s">
        <v>315</v>
      </c>
      <c r="C81" s="21" t="s">
        <v>10</v>
      </c>
      <c r="D81" s="22" t="s">
        <v>316</v>
      </c>
      <c r="E81" s="22" t="s">
        <v>295</v>
      </c>
      <c r="F81" s="22" t="s">
        <v>310</v>
      </c>
      <c r="G81" s="22" t="s">
        <v>314</v>
      </c>
      <c r="H81" s="20" t="s">
        <v>15</v>
      </c>
    </row>
    <row r="82" ht="68" customHeight="1" spans="1:8">
      <c r="A82" s="17">
        <v>80</v>
      </c>
      <c r="B82" s="24" t="s">
        <v>317</v>
      </c>
      <c r="C82" s="21" t="s">
        <v>10</v>
      </c>
      <c r="D82" s="22" t="s">
        <v>318</v>
      </c>
      <c r="E82" s="22" t="s">
        <v>295</v>
      </c>
      <c r="F82" s="22" t="s">
        <v>310</v>
      </c>
      <c r="G82" s="22" t="s">
        <v>319</v>
      </c>
      <c r="H82" s="20" t="s">
        <v>15</v>
      </c>
    </row>
    <row r="83" ht="86" customHeight="1" spans="1:8">
      <c r="A83" s="17">
        <v>81</v>
      </c>
      <c r="B83" s="24" t="s">
        <v>320</v>
      </c>
      <c r="C83" s="21" t="s">
        <v>10</v>
      </c>
      <c r="D83" s="22" t="s">
        <v>321</v>
      </c>
      <c r="E83" s="22" t="s">
        <v>295</v>
      </c>
      <c r="F83" s="22" t="s">
        <v>310</v>
      </c>
      <c r="G83" s="22" t="s">
        <v>322</v>
      </c>
      <c r="H83" s="20" t="s">
        <v>15</v>
      </c>
    </row>
    <row r="84" ht="58" customHeight="1" spans="1:8">
      <c r="A84" s="17">
        <v>82</v>
      </c>
      <c r="B84" s="24" t="s">
        <v>323</v>
      </c>
      <c r="C84" s="21" t="s">
        <v>10</v>
      </c>
      <c r="D84" s="22" t="s">
        <v>324</v>
      </c>
      <c r="E84" s="22" t="s">
        <v>295</v>
      </c>
      <c r="F84" s="22" t="s">
        <v>310</v>
      </c>
      <c r="G84" s="22" t="s">
        <v>325</v>
      </c>
      <c r="H84" s="20" t="s">
        <v>15</v>
      </c>
    </row>
    <row r="85" ht="72" spans="1:8">
      <c r="A85" s="17">
        <v>83</v>
      </c>
      <c r="B85" s="24" t="s">
        <v>326</v>
      </c>
      <c r="C85" s="21" t="s">
        <v>10</v>
      </c>
      <c r="D85" s="22" t="s">
        <v>327</v>
      </c>
      <c r="E85" s="22" t="s">
        <v>295</v>
      </c>
      <c r="F85" s="22" t="s">
        <v>177</v>
      </c>
      <c r="G85" s="22" t="s">
        <v>328</v>
      </c>
      <c r="H85" s="20" t="s">
        <v>15</v>
      </c>
    </row>
    <row r="86" ht="73" customHeight="1" spans="1:8">
      <c r="A86" s="17">
        <v>84</v>
      </c>
      <c r="B86" s="24" t="s">
        <v>329</v>
      </c>
      <c r="C86" s="21" t="s">
        <v>280</v>
      </c>
      <c r="D86" s="22" t="s">
        <v>330</v>
      </c>
      <c r="E86" s="22" t="s">
        <v>331</v>
      </c>
      <c r="F86" s="22" t="s">
        <v>332</v>
      </c>
      <c r="G86" s="22" t="s">
        <v>333</v>
      </c>
      <c r="H86" s="20" t="s">
        <v>15</v>
      </c>
    </row>
    <row r="87" s="2" customFormat="1" ht="89" customHeight="1" spans="1:8">
      <c r="A87" s="17">
        <v>85</v>
      </c>
      <c r="B87" s="18" t="s">
        <v>334</v>
      </c>
      <c r="C87" s="23" t="s">
        <v>10</v>
      </c>
      <c r="D87" s="19" t="s">
        <v>335</v>
      </c>
      <c r="E87" s="22" t="s">
        <v>331</v>
      </c>
      <c r="F87" s="19" t="s">
        <v>336</v>
      </c>
      <c r="G87" s="19" t="s">
        <v>337</v>
      </c>
      <c r="H87" s="20" t="s">
        <v>15</v>
      </c>
    </row>
    <row r="88" s="2" customFormat="1" ht="159" customHeight="1" spans="1:8">
      <c r="A88" s="17">
        <v>86</v>
      </c>
      <c r="B88" s="18" t="s">
        <v>338</v>
      </c>
      <c r="C88" s="23" t="s">
        <v>10</v>
      </c>
      <c r="D88" s="19" t="s">
        <v>339</v>
      </c>
      <c r="E88" s="19" t="s">
        <v>340</v>
      </c>
      <c r="F88" s="19" t="s">
        <v>266</v>
      </c>
      <c r="G88" s="19" t="s">
        <v>341</v>
      </c>
      <c r="H88" s="20" t="s">
        <v>15</v>
      </c>
    </row>
    <row r="89" ht="109" customHeight="1" spans="1:8">
      <c r="A89" s="17">
        <v>87</v>
      </c>
      <c r="B89" s="24" t="s">
        <v>342</v>
      </c>
      <c r="C89" s="21" t="s">
        <v>10</v>
      </c>
      <c r="D89" s="22" t="s">
        <v>343</v>
      </c>
      <c r="E89" s="22" t="s">
        <v>344</v>
      </c>
      <c r="F89" s="22" t="s">
        <v>345</v>
      </c>
      <c r="G89" s="22" t="s">
        <v>346</v>
      </c>
      <c r="H89" s="20" t="s">
        <v>15</v>
      </c>
    </row>
    <row r="90" ht="60" spans="1:8">
      <c r="A90" s="17">
        <v>88</v>
      </c>
      <c r="B90" s="24" t="s">
        <v>347</v>
      </c>
      <c r="C90" s="21" t="s">
        <v>10</v>
      </c>
      <c r="D90" s="22" t="s">
        <v>348</v>
      </c>
      <c r="E90" s="22" t="s">
        <v>344</v>
      </c>
      <c r="F90" s="22" t="s">
        <v>349</v>
      </c>
      <c r="G90" s="22" t="s">
        <v>350</v>
      </c>
      <c r="H90" s="20" t="s">
        <v>15</v>
      </c>
    </row>
    <row r="91" s="2" customFormat="1" ht="53" customHeight="1" spans="1:8">
      <c r="A91" s="17">
        <v>89</v>
      </c>
      <c r="B91" s="18" t="s">
        <v>351</v>
      </c>
      <c r="C91" s="23" t="s">
        <v>10</v>
      </c>
      <c r="D91" s="19" t="s">
        <v>352</v>
      </c>
      <c r="E91" s="19" t="s">
        <v>353</v>
      </c>
      <c r="F91" s="19" t="s">
        <v>354</v>
      </c>
      <c r="G91" s="19" t="s">
        <v>355</v>
      </c>
      <c r="H91" s="20" t="s">
        <v>15</v>
      </c>
    </row>
    <row r="92" ht="55" customHeight="1" spans="1:8">
      <c r="A92" s="17">
        <v>90</v>
      </c>
      <c r="B92" s="24" t="s">
        <v>356</v>
      </c>
      <c r="C92" s="21" t="s">
        <v>10</v>
      </c>
      <c r="D92" s="22" t="s">
        <v>357</v>
      </c>
      <c r="E92" s="22" t="s">
        <v>353</v>
      </c>
      <c r="F92" s="22" t="s">
        <v>358</v>
      </c>
      <c r="G92" s="22" t="s">
        <v>359</v>
      </c>
      <c r="H92" s="20" t="s">
        <v>15</v>
      </c>
    </row>
    <row r="93" ht="60" spans="1:8">
      <c r="A93" s="17">
        <v>91</v>
      </c>
      <c r="B93" s="24" t="s">
        <v>360</v>
      </c>
      <c r="C93" s="21" t="s">
        <v>10</v>
      </c>
      <c r="D93" s="22" t="s">
        <v>361</v>
      </c>
      <c r="E93" s="22" t="s">
        <v>353</v>
      </c>
      <c r="F93" s="22" t="s">
        <v>112</v>
      </c>
      <c r="G93" s="22" t="s">
        <v>362</v>
      </c>
      <c r="H93" s="20" t="s">
        <v>15</v>
      </c>
    </row>
    <row r="94" ht="55" customHeight="1" spans="1:8">
      <c r="A94" s="17">
        <v>92</v>
      </c>
      <c r="B94" s="24" t="s">
        <v>363</v>
      </c>
      <c r="C94" s="21" t="s">
        <v>10</v>
      </c>
      <c r="D94" s="22" t="s">
        <v>364</v>
      </c>
      <c r="E94" s="22" t="s">
        <v>353</v>
      </c>
      <c r="F94" s="22" t="s">
        <v>18</v>
      </c>
      <c r="G94" s="22" t="s">
        <v>365</v>
      </c>
      <c r="H94" s="20" t="s">
        <v>15</v>
      </c>
    </row>
    <row r="95" ht="96" customHeight="1" spans="1:8">
      <c r="A95" s="17">
        <v>93</v>
      </c>
      <c r="B95" s="24" t="s">
        <v>366</v>
      </c>
      <c r="C95" s="21" t="s">
        <v>10</v>
      </c>
      <c r="D95" s="22" t="s">
        <v>367</v>
      </c>
      <c r="E95" s="22" t="s">
        <v>353</v>
      </c>
      <c r="F95" s="22" t="s">
        <v>368</v>
      </c>
      <c r="G95" s="22" t="s">
        <v>369</v>
      </c>
      <c r="H95" s="20" t="s">
        <v>15</v>
      </c>
    </row>
    <row r="96" ht="86" customHeight="1" spans="1:8">
      <c r="A96" s="17">
        <v>94</v>
      </c>
      <c r="B96" s="24" t="s">
        <v>370</v>
      </c>
      <c r="C96" s="21" t="s">
        <v>10</v>
      </c>
      <c r="D96" s="22" t="s">
        <v>371</v>
      </c>
      <c r="E96" s="22" t="s">
        <v>353</v>
      </c>
      <c r="F96" s="22" t="s">
        <v>368</v>
      </c>
      <c r="G96" s="22" t="s">
        <v>369</v>
      </c>
      <c r="H96" s="20" t="s">
        <v>15</v>
      </c>
    </row>
    <row r="97" ht="75" customHeight="1" spans="1:8">
      <c r="A97" s="17">
        <v>95</v>
      </c>
      <c r="B97" s="24" t="s">
        <v>372</v>
      </c>
      <c r="C97" s="21" t="s">
        <v>10</v>
      </c>
      <c r="D97" s="22" t="s">
        <v>373</v>
      </c>
      <c r="E97" s="22" t="s">
        <v>353</v>
      </c>
      <c r="F97" s="22" t="s">
        <v>18</v>
      </c>
      <c r="G97" s="22" t="s">
        <v>374</v>
      </c>
      <c r="H97" s="20" t="s">
        <v>15</v>
      </c>
    </row>
    <row r="98" ht="60" spans="1:8">
      <c r="A98" s="17">
        <v>96</v>
      </c>
      <c r="B98" s="24" t="s">
        <v>375</v>
      </c>
      <c r="C98" s="21" t="s">
        <v>10</v>
      </c>
      <c r="D98" s="22" t="s">
        <v>376</v>
      </c>
      <c r="E98" s="22" t="s">
        <v>353</v>
      </c>
      <c r="F98" s="22" t="s">
        <v>377</v>
      </c>
      <c r="G98" s="22" t="s">
        <v>378</v>
      </c>
      <c r="H98" s="20" t="s">
        <v>15</v>
      </c>
    </row>
    <row r="99" ht="72" spans="1:8">
      <c r="A99" s="17">
        <v>97</v>
      </c>
      <c r="B99" s="24" t="s">
        <v>379</v>
      </c>
      <c r="C99" s="21" t="s">
        <v>10</v>
      </c>
      <c r="D99" s="22" t="s">
        <v>380</v>
      </c>
      <c r="E99" s="22" t="s">
        <v>353</v>
      </c>
      <c r="F99" s="22" t="s">
        <v>247</v>
      </c>
      <c r="G99" s="22" t="s">
        <v>381</v>
      </c>
      <c r="H99" s="20" t="s">
        <v>15</v>
      </c>
    </row>
    <row r="100" ht="53" customHeight="1" spans="1:8">
      <c r="A100" s="17">
        <v>98</v>
      </c>
      <c r="B100" s="24" t="s">
        <v>382</v>
      </c>
      <c r="C100" s="21" t="s">
        <v>10</v>
      </c>
      <c r="D100" s="22" t="s">
        <v>383</v>
      </c>
      <c r="E100" s="22" t="s">
        <v>353</v>
      </c>
      <c r="F100" s="22" t="s">
        <v>384</v>
      </c>
      <c r="G100" s="22" t="s">
        <v>385</v>
      </c>
      <c r="H100" s="20" t="s">
        <v>15</v>
      </c>
    </row>
    <row r="101" ht="84" customHeight="1" spans="1:8">
      <c r="A101" s="17">
        <v>99</v>
      </c>
      <c r="B101" s="24" t="s">
        <v>386</v>
      </c>
      <c r="C101" s="21" t="s">
        <v>10</v>
      </c>
      <c r="D101" s="22" t="s">
        <v>387</v>
      </c>
      <c r="E101" s="22" t="s">
        <v>353</v>
      </c>
      <c r="F101" s="22" t="s">
        <v>368</v>
      </c>
      <c r="G101" s="22" t="s">
        <v>369</v>
      </c>
      <c r="H101" s="20" t="s">
        <v>15</v>
      </c>
    </row>
    <row r="102" ht="61" customHeight="1" spans="1:8">
      <c r="A102" s="17">
        <v>100</v>
      </c>
      <c r="B102" s="24" t="s">
        <v>388</v>
      </c>
      <c r="C102" s="21" t="s">
        <v>10</v>
      </c>
      <c r="D102" s="22" t="s">
        <v>389</v>
      </c>
      <c r="E102" s="22" t="s">
        <v>353</v>
      </c>
      <c r="F102" s="22" t="s">
        <v>390</v>
      </c>
      <c r="G102" s="22" t="s">
        <v>391</v>
      </c>
      <c r="H102" s="20" t="s">
        <v>15</v>
      </c>
    </row>
    <row r="103" ht="72" customHeight="1" spans="1:8">
      <c r="A103" s="17">
        <v>101</v>
      </c>
      <c r="B103" s="24" t="s">
        <v>392</v>
      </c>
      <c r="C103" s="21" t="s">
        <v>10</v>
      </c>
      <c r="D103" s="22" t="s">
        <v>393</v>
      </c>
      <c r="E103" s="22" t="s">
        <v>353</v>
      </c>
      <c r="F103" s="22" t="s">
        <v>394</v>
      </c>
      <c r="G103" s="22" t="s">
        <v>395</v>
      </c>
      <c r="H103" s="20" t="s">
        <v>15</v>
      </c>
    </row>
    <row r="104" ht="88" customHeight="1" spans="1:8">
      <c r="A104" s="17">
        <v>102</v>
      </c>
      <c r="B104" s="24" t="s">
        <v>396</v>
      </c>
      <c r="C104" s="21" t="s">
        <v>10</v>
      </c>
      <c r="D104" s="22" t="s">
        <v>397</v>
      </c>
      <c r="E104" s="22" t="s">
        <v>353</v>
      </c>
      <c r="F104" s="22" t="s">
        <v>398</v>
      </c>
      <c r="G104" s="22" t="s">
        <v>399</v>
      </c>
      <c r="H104" s="20" t="s">
        <v>15</v>
      </c>
    </row>
    <row r="105" s="2" customFormat="1" ht="69" customHeight="1" spans="1:8">
      <c r="A105" s="17">
        <v>103</v>
      </c>
      <c r="B105" s="18" t="s">
        <v>400</v>
      </c>
      <c r="C105" s="23" t="s">
        <v>10</v>
      </c>
      <c r="D105" s="19" t="s">
        <v>401</v>
      </c>
      <c r="E105" s="19" t="s">
        <v>402</v>
      </c>
      <c r="F105" s="19" t="s">
        <v>403</v>
      </c>
      <c r="G105" s="19" t="s">
        <v>404</v>
      </c>
      <c r="H105" s="20" t="s">
        <v>15</v>
      </c>
    </row>
    <row r="106" s="2" customFormat="1" ht="48" spans="1:8">
      <c r="A106" s="17">
        <v>104</v>
      </c>
      <c r="B106" s="18" t="s">
        <v>405</v>
      </c>
      <c r="C106" s="23" t="s">
        <v>10</v>
      </c>
      <c r="D106" s="19" t="s">
        <v>406</v>
      </c>
      <c r="E106" s="19" t="s">
        <v>402</v>
      </c>
      <c r="F106" s="19" t="s">
        <v>403</v>
      </c>
      <c r="G106" s="19" t="s">
        <v>404</v>
      </c>
      <c r="H106" s="20" t="s">
        <v>15</v>
      </c>
    </row>
    <row r="107" ht="60" spans="1:8">
      <c r="A107" s="17">
        <v>105</v>
      </c>
      <c r="B107" s="18" t="s">
        <v>407</v>
      </c>
      <c r="C107" s="21" t="s">
        <v>10</v>
      </c>
      <c r="D107" s="19" t="s">
        <v>408</v>
      </c>
      <c r="E107" s="19" t="s">
        <v>402</v>
      </c>
      <c r="F107" s="22" t="s">
        <v>403</v>
      </c>
      <c r="G107" s="22" t="s">
        <v>409</v>
      </c>
      <c r="H107" s="20" t="s">
        <v>15</v>
      </c>
    </row>
    <row r="108" s="2" customFormat="1" ht="70" customHeight="1" spans="1:8">
      <c r="A108" s="17">
        <v>106</v>
      </c>
      <c r="B108" s="18" t="s">
        <v>410</v>
      </c>
      <c r="C108" s="23" t="s">
        <v>10</v>
      </c>
      <c r="D108" s="19" t="s">
        <v>411</v>
      </c>
      <c r="E108" s="19" t="s">
        <v>402</v>
      </c>
      <c r="F108" s="19" t="s">
        <v>403</v>
      </c>
      <c r="G108" s="19" t="s">
        <v>409</v>
      </c>
      <c r="H108" s="20" t="s">
        <v>15</v>
      </c>
    </row>
    <row r="109" s="2" customFormat="1" ht="57" customHeight="1" spans="1:8">
      <c r="A109" s="17">
        <v>107</v>
      </c>
      <c r="B109" s="18" t="s">
        <v>412</v>
      </c>
      <c r="C109" s="23" t="s">
        <v>10</v>
      </c>
      <c r="D109" s="19" t="s">
        <v>413</v>
      </c>
      <c r="E109" s="19" t="s">
        <v>402</v>
      </c>
      <c r="F109" s="19" t="s">
        <v>403</v>
      </c>
      <c r="G109" s="19" t="s">
        <v>409</v>
      </c>
      <c r="H109" s="20" t="s">
        <v>15</v>
      </c>
    </row>
    <row r="110" s="2" customFormat="1" ht="58" customHeight="1" spans="1:8">
      <c r="A110" s="17">
        <v>108</v>
      </c>
      <c r="B110" s="18" t="s">
        <v>414</v>
      </c>
      <c r="C110" s="23" t="s">
        <v>10</v>
      </c>
      <c r="D110" s="19" t="s">
        <v>415</v>
      </c>
      <c r="E110" s="19" t="s">
        <v>402</v>
      </c>
      <c r="F110" s="19" t="s">
        <v>403</v>
      </c>
      <c r="G110" s="19" t="s">
        <v>409</v>
      </c>
      <c r="H110" s="20" t="s">
        <v>15</v>
      </c>
    </row>
    <row r="111" s="2" customFormat="1" ht="36" spans="1:8">
      <c r="A111" s="17">
        <v>109</v>
      </c>
      <c r="B111" s="18" t="s">
        <v>416</v>
      </c>
      <c r="C111" s="23" t="s">
        <v>10</v>
      </c>
      <c r="D111" s="19" t="s">
        <v>417</v>
      </c>
      <c r="E111" s="19" t="s">
        <v>402</v>
      </c>
      <c r="F111" s="19" t="s">
        <v>403</v>
      </c>
      <c r="G111" s="19" t="s">
        <v>409</v>
      </c>
      <c r="H111" s="20" t="s">
        <v>15</v>
      </c>
    </row>
    <row r="112" ht="60" spans="1:8">
      <c r="A112" s="17">
        <v>110</v>
      </c>
      <c r="B112" s="24" t="s">
        <v>418</v>
      </c>
      <c r="C112" s="21" t="s">
        <v>10</v>
      </c>
      <c r="D112" s="22" t="s">
        <v>419</v>
      </c>
      <c r="E112" s="22" t="s">
        <v>420</v>
      </c>
      <c r="F112" s="22" t="s">
        <v>421</v>
      </c>
      <c r="G112" s="22" t="s">
        <v>422</v>
      </c>
      <c r="H112" s="20" t="s">
        <v>15</v>
      </c>
    </row>
    <row r="113" s="3" customFormat="1" ht="75" customHeight="1" spans="1:8">
      <c r="A113" s="17">
        <v>111</v>
      </c>
      <c r="B113" s="18" t="s">
        <v>423</v>
      </c>
      <c r="C113" s="23" t="s">
        <v>10</v>
      </c>
      <c r="D113" s="19" t="s">
        <v>424</v>
      </c>
      <c r="E113" s="19" t="s">
        <v>425</v>
      </c>
      <c r="F113" s="19" t="s">
        <v>426</v>
      </c>
      <c r="G113" s="19" t="s">
        <v>427</v>
      </c>
      <c r="H113" s="20" t="s">
        <v>15</v>
      </c>
    </row>
    <row r="114" s="2" customFormat="1" ht="60" customHeight="1" spans="1:8">
      <c r="A114" s="17">
        <v>112</v>
      </c>
      <c r="B114" s="18" t="s">
        <v>428</v>
      </c>
      <c r="C114" s="23" t="s">
        <v>10</v>
      </c>
      <c r="D114" s="19" t="s">
        <v>429</v>
      </c>
      <c r="E114" s="19" t="s">
        <v>425</v>
      </c>
      <c r="F114" s="19" t="s">
        <v>18</v>
      </c>
      <c r="G114" s="19" t="s">
        <v>430</v>
      </c>
      <c r="H114" s="20" t="s">
        <v>15</v>
      </c>
    </row>
    <row r="115" ht="60" spans="1:8">
      <c r="A115" s="17">
        <v>113</v>
      </c>
      <c r="B115" s="24" t="s">
        <v>431</v>
      </c>
      <c r="C115" s="21" t="s">
        <v>10</v>
      </c>
      <c r="D115" s="22" t="s">
        <v>432</v>
      </c>
      <c r="E115" s="22" t="s">
        <v>425</v>
      </c>
      <c r="F115" s="22" t="s">
        <v>433</v>
      </c>
      <c r="G115" s="22" t="s">
        <v>434</v>
      </c>
      <c r="H115" s="20" t="s">
        <v>15</v>
      </c>
    </row>
    <row r="116" ht="58" customHeight="1" spans="1:8">
      <c r="A116" s="17">
        <v>114</v>
      </c>
      <c r="B116" s="24" t="s">
        <v>435</v>
      </c>
      <c r="C116" s="21" t="s">
        <v>10</v>
      </c>
      <c r="D116" s="22" t="s">
        <v>436</v>
      </c>
      <c r="E116" s="22" t="s">
        <v>425</v>
      </c>
      <c r="F116" s="22" t="s">
        <v>437</v>
      </c>
      <c r="G116" s="22" t="s">
        <v>438</v>
      </c>
      <c r="H116" s="20" t="s">
        <v>15</v>
      </c>
    </row>
    <row r="117" ht="60" spans="1:8">
      <c r="A117" s="17">
        <v>115</v>
      </c>
      <c r="B117" s="24" t="s">
        <v>439</v>
      </c>
      <c r="C117" s="21" t="s">
        <v>10</v>
      </c>
      <c r="D117" s="22" t="s">
        <v>440</v>
      </c>
      <c r="E117" s="22" t="s">
        <v>425</v>
      </c>
      <c r="F117" s="22" t="s">
        <v>441</v>
      </c>
      <c r="G117" s="22" t="s">
        <v>442</v>
      </c>
      <c r="H117" s="20" t="s">
        <v>15</v>
      </c>
    </row>
    <row r="118" ht="81" customHeight="1" spans="1:8">
      <c r="A118" s="17">
        <v>116</v>
      </c>
      <c r="B118" s="24" t="s">
        <v>443</v>
      </c>
      <c r="C118" s="21" t="s">
        <v>10</v>
      </c>
      <c r="D118" s="22" t="s">
        <v>444</v>
      </c>
      <c r="E118" s="22" t="s">
        <v>425</v>
      </c>
      <c r="F118" s="22" t="s">
        <v>86</v>
      </c>
      <c r="G118" s="22" t="s">
        <v>445</v>
      </c>
      <c r="H118" s="20" t="s">
        <v>15</v>
      </c>
    </row>
    <row r="119" s="2" customFormat="1" ht="66" customHeight="1" spans="1:8">
      <c r="A119" s="17">
        <v>117</v>
      </c>
      <c r="B119" s="18" t="s">
        <v>446</v>
      </c>
      <c r="C119" s="23" t="s">
        <v>10</v>
      </c>
      <c r="D119" s="19" t="s">
        <v>447</v>
      </c>
      <c r="E119" s="19" t="s">
        <v>448</v>
      </c>
      <c r="F119" s="19" t="s">
        <v>449</v>
      </c>
      <c r="G119" s="19" t="s">
        <v>450</v>
      </c>
      <c r="H119" s="20" t="s">
        <v>15</v>
      </c>
    </row>
    <row r="120" s="2" customFormat="1" ht="61" customHeight="1" spans="1:8">
      <c r="A120" s="17">
        <v>118</v>
      </c>
      <c r="B120" s="18" t="s">
        <v>451</v>
      </c>
      <c r="C120" s="23" t="s">
        <v>10</v>
      </c>
      <c r="D120" s="19" t="s">
        <v>452</v>
      </c>
      <c r="E120" s="19" t="s">
        <v>448</v>
      </c>
      <c r="F120" s="19" t="s">
        <v>453</v>
      </c>
      <c r="G120" s="19" t="s">
        <v>454</v>
      </c>
      <c r="H120" s="20" t="s">
        <v>15</v>
      </c>
    </row>
    <row r="121" s="2" customFormat="1" ht="105" customHeight="1" spans="1:8">
      <c r="A121" s="17">
        <v>119</v>
      </c>
      <c r="B121" s="18" t="s">
        <v>455</v>
      </c>
      <c r="C121" s="23" t="s">
        <v>10</v>
      </c>
      <c r="D121" s="19" t="s">
        <v>456</v>
      </c>
      <c r="E121" s="19" t="s">
        <v>448</v>
      </c>
      <c r="F121" s="19" t="s">
        <v>457</v>
      </c>
      <c r="G121" s="19" t="s">
        <v>458</v>
      </c>
      <c r="H121" s="20" t="s">
        <v>15</v>
      </c>
    </row>
    <row r="122" ht="136" customHeight="1" spans="1:8">
      <c r="A122" s="17">
        <v>120</v>
      </c>
      <c r="B122" s="24" t="s">
        <v>459</v>
      </c>
      <c r="C122" s="21" t="s">
        <v>10</v>
      </c>
      <c r="D122" s="22" t="s">
        <v>460</v>
      </c>
      <c r="E122" s="22" t="s">
        <v>448</v>
      </c>
      <c r="F122" s="22" t="s">
        <v>461</v>
      </c>
      <c r="G122" s="22" t="s">
        <v>462</v>
      </c>
      <c r="H122" s="20" t="s">
        <v>15</v>
      </c>
    </row>
    <row r="123" ht="58" customHeight="1" spans="1:8">
      <c r="A123" s="17">
        <v>121</v>
      </c>
      <c r="B123" s="24" t="s">
        <v>463</v>
      </c>
      <c r="C123" s="21" t="s">
        <v>10</v>
      </c>
      <c r="D123" s="22" t="s">
        <v>464</v>
      </c>
      <c r="E123" s="22" t="s">
        <v>448</v>
      </c>
      <c r="F123" s="22" t="s">
        <v>465</v>
      </c>
      <c r="G123" s="22" t="s">
        <v>466</v>
      </c>
      <c r="H123" s="20" t="s">
        <v>15</v>
      </c>
    </row>
    <row r="124" ht="84" spans="1:8">
      <c r="A124" s="17">
        <v>122</v>
      </c>
      <c r="B124" s="24" t="s">
        <v>467</v>
      </c>
      <c r="C124" s="21" t="s">
        <v>10</v>
      </c>
      <c r="D124" s="22" t="s">
        <v>468</v>
      </c>
      <c r="E124" s="22" t="s">
        <v>448</v>
      </c>
      <c r="F124" s="22" t="s">
        <v>469</v>
      </c>
      <c r="G124" s="22" t="s">
        <v>470</v>
      </c>
      <c r="H124" s="20" t="s">
        <v>15</v>
      </c>
    </row>
    <row r="125" ht="81" customHeight="1" spans="1:8">
      <c r="A125" s="17">
        <v>123</v>
      </c>
      <c r="B125" s="24" t="s">
        <v>471</v>
      </c>
      <c r="C125" s="21" t="s">
        <v>10</v>
      </c>
      <c r="D125" s="22" t="s">
        <v>472</v>
      </c>
      <c r="E125" s="22" t="s">
        <v>448</v>
      </c>
      <c r="F125" s="22" t="s">
        <v>473</v>
      </c>
      <c r="G125" s="22" t="s">
        <v>474</v>
      </c>
      <c r="H125" s="20" t="s">
        <v>15</v>
      </c>
    </row>
    <row r="126" ht="60" customHeight="1" spans="1:8">
      <c r="A126" s="17">
        <v>124</v>
      </c>
      <c r="B126" s="24" t="s">
        <v>475</v>
      </c>
      <c r="C126" s="21" t="s">
        <v>10</v>
      </c>
      <c r="D126" s="22" t="s">
        <v>476</v>
      </c>
      <c r="E126" s="22" t="s">
        <v>448</v>
      </c>
      <c r="F126" s="22" t="s">
        <v>477</v>
      </c>
      <c r="G126" s="22" t="s">
        <v>478</v>
      </c>
      <c r="H126" s="20" t="s">
        <v>15</v>
      </c>
    </row>
    <row r="127" ht="72" spans="1:8">
      <c r="A127" s="17">
        <v>125</v>
      </c>
      <c r="B127" s="24" t="s">
        <v>479</v>
      </c>
      <c r="C127" s="21" t="s">
        <v>10</v>
      </c>
      <c r="D127" s="22" t="s">
        <v>480</v>
      </c>
      <c r="E127" s="22" t="s">
        <v>448</v>
      </c>
      <c r="F127" s="22" t="s">
        <v>481</v>
      </c>
      <c r="G127" s="22" t="s">
        <v>482</v>
      </c>
      <c r="H127" s="20" t="s">
        <v>15</v>
      </c>
    </row>
    <row r="128" s="3" customFormat="1" ht="84" spans="1:8">
      <c r="A128" s="17">
        <v>126</v>
      </c>
      <c r="B128" s="18" t="s">
        <v>483</v>
      </c>
      <c r="C128" s="23" t="s">
        <v>10</v>
      </c>
      <c r="D128" s="19" t="s">
        <v>484</v>
      </c>
      <c r="E128" s="19" t="s">
        <v>485</v>
      </c>
      <c r="F128" s="19" t="s">
        <v>486</v>
      </c>
      <c r="G128" s="19" t="s">
        <v>487</v>
      </c>
      <c r="H128" s="20" t="s">
        <v>15</v>
      </c>
    </row>
    <row r="129" s="2" customFormat="1" ht="80" customHeight="1" spans="1:8">
      <c r="A129" s="17">
        <v>127</v>
      </c>
      <c r="B129" s="18" t="s">
        <v>488</v>
      </c>
      <c r="C129" s="23" t="s">
        <v>10</v>
      </c>
      <c r="D129" s="19" t="s">
        <v>489</v>
      </c>
      <c r="E129" s="22" t="s">
        <v>485</v>
      </c>
      <c r="F129" s="19" t="s">
        <v>490</v>
      </c>
      <c r="G129" s="19" t="s">
        <v>491</v>
      </c>
      <c r="H129" s="20" t="s">
        <v>15</v>
      </c>
    </row>
    <row r="130" s="2" customFormat="1" ht="71" customHeight="1" spans="1:8">
      <c r="A130" s="17">
        <v>128</v>
      </c>
      <c r="B130" s="18" t="s">
        <v>492</v>
      </c>
      <c r="C130" s="23" t="s">
        <v>10</v>
      </c>
      <c r="D130" s="19" t="s">
        <v>493</v>
      </c>
      <c r="E130" s="22" t="s">
        <v>485</v>
      </c>
      <c r="F130" s="19" t="s">
        <v>490</v>
      </c>
      <c r="G130" s="19" t="s">
        <v>491</v>
      </c>
      <c r="H130" s="20" t="s">
        <v>15</v>
      </c>
    </row>
    <row r="131" s="3" customFormat="1" ht="79" customHeight="1" spans="1:8">
      <c r="A131" s="17">
        <v>129</v>
      </c>
      <c r="B131" s="18" t="s">
        <v>494</v>
      </c>
      <c r="C131" s="23" t="s">
        <v>10</v>
      </c>
      <c r="D131" s="19" t="s">
        <v>495</v>
      </c>
      <c r="E131" s="19" t="s">
        <v>485</v>
      </c>
      <c r="F131" s="19" t="s">
        <v>496</v>
      </c>
      <c r="G131" s="19" t="s">
        <v>497</v>
      </c>
      <c r="H131" s="20" t="s">
        <v>15</v>
      </c>
    </row>
    <row r="132" s="2" customFormat="1" ht="63" customHeight="1" spans="1:8">
      <c r="A132" s="17">
        <v>130</v>
      </c>
      <c r="B132" s="18" t="s">
        <v>498</v>
      </c>
      <c r="C132" s="23" t="s">
        <v>10</v>
      </c>
      <c r="D132" s="19" t="s">
        <v>499</v>
      </c>
      <c r="E132" s="19" t="s">
        <v>485</v>
      </c>
      <c r="F132" s="19" t="s">
        <v>177</v>
      </c>
      <c r="G132" s="19" t="s">
        <v>500</v>
      </c>
      <c r="H132" s="20" t="s">
        <v>15</v>
      </c>
    </row>
    <row r="133" s="2" customFormat="1" ht="72" spans="1:8">
      <c r="A133" s="17">
        <v>131</v>
      </c>
      <c r="B133" s="18" t="s">
        <v>501</v>
      </c>
      <c r="C133" s="23" t="s">
        <v>10</v>
      </c>
      <c r="D133" s="19" t="s">
        <v>502</v>
      </c>
      <c r="E133" s="19" t="s">
        <v>485</v>
      </c>
      <c r="F133" s="19" t="s">
        <v>503</v>
      </c>
      <c r="G133" s="19" t="s">
        <v>504</v>
      </c>
      <c r="H133" s="20" t="s">
        <v>15</v>
      </c>
    </row>
    <row r="134" s="2" customFormat="1" ht="52" customHeight="1" spans="1:8">
      <c r="A134" s="17">
        <v>132</v>
      </c>
      <c r="B134" s="32" t="s">
        <v>505</v>
      </c>
      <c r="C134" s="23" t="s">
        <v>10</v>
      </c>
      <c r="D134" s="32" t="s">
        <v>506</v>
      </c>
      <c r="E134" s="19" t="s">
        <v>485</v>
      </c>
      <c r="F134" s="19" t="s">
        <v>507</v>
      </c>
      <c r="G134" s="19" t="s">
        <v>508</v>
      </c>
      <c r="H134" s="20" t="s">
        <v>15</v>
      </c>
    </row>
    <row r="135" ht="76" customHeight="1" spans="1:8">
      <c r="A135" s="17">
        <v>133</v>
      </c>
      <c r="B135" s="33" t="s">
        <v>509</v>
      </c>
      <c r="C135" s="34" t="s">
        <v>10</v>
      </c>
      <c r="D135" s="35" t="s">
        <v>510</v>
      </c>
      <c r="E135" s="35" t="s">
        <v>485</v>
      </c>
      <c r="F135" s="35" t="s">
        <v>511</v>
      </c>
      <c r="G135" s="35" t="s">
        <v>512</v>
      </c>
      <c r="H135" s="20" t="s">
        <v>15</v>
      </c>
    </row>
    <row r="136" ht="169" customHeight="1" spans="1:8">
      <c r="A136" s="17">
        <v>134</v>
      </c>
      <c r="B136" s="27" t="s">
        <v>513</v>
      </c>
      <c r="C136" s="36" t="s">
        <v>10</v>
      </c>
      <c r="D136" s="29" t="s">
        <v>514</v>
      </c>
      <c r="E136" s="29" t="s">
        <v>485</v>
      </c>
      <c r="F136" s="29" t="s">
        <v>310</v>
      </c>
      <c r="G136" s="29" t="s">
        <v>515</v>
      </c>
      <c r="H136" s="20" t="s">
        <v>15</v>
      </c>
    </row>
    <row r="137" s="2" customFormat="1" ht="127" customHeight="1" spans="1:8">
      <c r="A137" s="17">
        <v>135</v>
      </c>
      <c r="B137" s="37" t="s">
        <v>516</v>
      </c>
      <c r="C137" s="20" t="s">
        <v>10</v>
      </c>
      <c r="D137" s="30" t="s">
        <v>517</v>
      </c>
      <c r="E137" s="30" t="s">
        <v>485</v>
      </c>
      <c r="F137" s="30" t="s">
        <v>518</v>
      </c>
      <c r="G137" s="30" t="s">
        <v>519</v>
      </c>
      <c r="H137" s="20" t="s">
        <v>15</v>
      </c>
    </row>
    <row r="138" s="2" customFormat="1" ht="66" customHeight="1" spans="1:8">
      <c r="A138" s="17">
        <v>136</v>
      </c>
      <c r="B138" s="38" t="s">
        <v>520</v>
      </c>
      <c r="C138" s="39" t="s">
        <v>10</v>
      </c>
      <c r="D138" s="40" t="s">
        <v>521</v>
      </c>
      <c r="E138" s="40" t="s">
        <v>485</v>
      </c>
      <c r="F138" s="40" t="s">
        <v>522</v>
      </c>
      <c r="G138" s="40" t="s">
        <v>523</v>
      </c>
      <c r="H138" s="20" t="s">
        <v>15</v>
      </c>
    </row>
    <row r="139" ht="81" customHeight="1" spans="1:8">
      <c r="A139" s="17">
        <v>137</v>
      </c>
      <c r="B139" s="24" t="s">
        <v>524</v>
      </c>
      <c r="C139" s="21" t="s">
        <v>10</v>
      </c>
      <c r="D139" s="22" t="s">
        <v>525</v>
      </c>
      <c r="E139" s="22" t="s">
        <v>485</v>
      </c>
      <c r="F139" s="22" t="s">
        <v>526</v>
      </c>
      <c r="G139" s="22" t="s">
        <v>527</v>
      </c>
      <c r="H139" s="20" t="s">
        <v>15</v>
      </c>
    </row>
    <row r="140" ht="93" customHeight="1" spans="1:8">
      <c r="A140" s="17">
        <v>138</v>
      </c>
      <c r="B140" s="24" t="s">
        <v>528</v>
      </c>
      <c r="C140" s="21" t="s">
        <v>10</v>
      </c>
      <c r="D140" s="22" t="s">
        <v>529</v>
      </c>
      <c r="E140" s="22" t="s">
        <v>485</v>
      </c>
      <c r="F140" s="22" t="s">
        <v>530</v>
      </c>
      <c r="G140" s="22" t="s">
        <v>531</v>
      </c>
      <c r="H140" s="20" t="s">
        <v>15</v>
      </c>
    </row>
    <row r="141" ht="81" customHeight="1" spans="1:8">
      <c r="A141" s="17">
        <v>139</v>
      </c>
      <c r="B141" s="24" t="s">
        <v>532</v>
      </c>
      <c r="C141" s="21" t="s">
        <v>10</v>
      </c>
      <c r="D141" s="22" t="s">
        <v>533</v>
      </c>
      <c r="E141" s="22" t="s">
        <v>485</v>
      </c>
      <c r="F141" s="22" t="s">
        <v>534</v>
      </c>
      <c r="G141" s="22" t="s">
        <v>535</v>
      </c>
      <c r="H141" s="20" t="s">
        <v>15</v>
      </c>
    </row>
    <row r="142" s="2" customFormat="1" ht="87" customHeight="1" spans="1:8">
      <c r="A142" s="17">
        <v>140</v>
      </c>
      <c r="B142" s="32" t="s">
        <v>536</v>
      </c>
      <c r="C142" s="23" t="s">
        <v>10</v>
      </c>
      <c r="D142" s="19" t="s">
        <v>537</v>
      </c>
      <c r="E142" s="19" t="s">
        <v>485</v>
      </c>
      <c r="F142" s="19" t="s">
        <v>538</v>
      </c>
      <c r="G142" s="19" t="s">
        <v>539</v>
      </c>
      <c r="H142" s="20" t="s">
        <v>15</v>
      </c>
    </row>
    <row r="143" s="2" customFormat="1" ht="60" customHeight="1" spans="1:8">
      <c r="A143" s="17">
        <v>141</v>
      </c>
      <c r="B143" s="18" t="s">
        <v>540</v>
      </c>
      <c r="C143" s="23" t="s">
        <v>10</v>
      </c>
      <c r="D143" s="19" t="s">
        <v>541</v>
      </c>
      <c r="E143" s="19" t="s">
        <v>485</v>
      </c>
      <c r="F143" s="19" t="s">
        <v>310</v>
      </c>
      <c r="G143" s="19" t="s">
        <v>542</v>
      </c>
      <c r="H143" s="20" t="s">
        <v>15</v>
      </c>
    </row>
    <row r="144" s="2" customFormat="1" ht="80" customHeight="1" spans="1:8">
      <c r="A144" s="17">
        <v>142</v>
      </c>
      <c r="B144" s="18" t="s">
        <v>543</v>
      </c>
      <c r="C144" s="23" t="s">
        <v>10</v>
      </c>
      <c r="D144" s="19" t="s">
        <v>544</v>
      </c>
      <c r="E144" s="19" t="s">
        <v>485</v>
      </c>
      <c r="F144" s="19" t="s">
        <v>545</v>
      </c>
      <c r="G144" s="19" t="s">
        <v>546</v>
      </c>
      <c r="H144" s="20" t="s">
        <v>15</v>
      </c>
    </row>
    <row r="145" s="2" customFormat="1" ht="72" spans="1:8">
      <c r="A145" s="17">
        <v>143</v>
      </c>
      <c r="B145" s="18" t="s">
        <v>547</v>
      </c>
      <c r="C145" s="23" t="s">
        <v>10</v>
      </c>
      <c r="D145" s="19" t="s">
        <v>548</v>
      </c>
      <c r="E145" s="19" t="s">
        <v>485</v>
      </c>
      <c r="F145" s="19" t="s">
        <v>310</v>
      </c>
      <c r="G145" s="19" t="s">
        <v>549</v>
      </c>
      <c r="H145" s="20" t="s">
        <v>15</v>
      </c>
    </row>
    <row r="146" s="2" customFormat="1" ht="73" customHeight="1" spans="1:8">
      <c r="A146" s="17">
        <v>144</v>
      </c>
      <c r="B146" s="18" t="s">
        <v>550</v>
      </c>
      <c r="C146" s="23" t="s">
        <v>10</v>
      </c>
      <c r="D146" s="19" t="s">
        <v>551</v>
      </c>
      <c r="E146" s="19" t="s">
        <v>485</v>
      </c>
      <c r="F146" s="19" t="s">
        <v>310</v>
      </c>
      <c r="G146" s="19" t="s">
        <v>552</v>
      </c>
      <c r="H146" s="20" t="s">
        <v>15</v>
      </c>
    </row>
    <row r="147" s="2" customFormat="1" ht="70" customHeight="1" spans="1:8">
      <c r="A147" s="17">
        <v>145</v>
      </c>
      <c r="B147" s="32" t="s">
        <v>553</v>
      </c>
      <c r="C147" s="23" t="s">
        <v>10</v>
      </c>
      <c r="D147" s="19" t="s">
        <v>554</v>
      </c>
      <c r="E147" s="19" t="s">
        <v>485</v>
      </c>
      <c r="F147" s="19" t="s">
        <v>555</v>
      </c>
      <c r="G147" s="19" t="s">
        <v>556</v>
      </c>
      <c r="H147" s="20" t="s">
        <v>15</v>
      </c>
    </row>
    <row r="148" s="2" customFormat="1" ht="75" customHeight="1" spans="1:8">
      <c r="A148" s="17">
        <v>146</v>
      </c>
      <c r="B148" s="32" t="s">
        <v>557</v>
      </c>
      <c r="C148" s="23" t="s">
        <v>10</v>
      </c>
      <c r="D148" s="19" t="s">
        <v>558</v>
      </c>
      <c r="E148" s="19" t="s">
        <v>485</v>
      </c>
      <c r="F148" s="19" t="s">
        <v>555</v>
      </c>
      <c r="G148" s="19" t="s">
        <v>559</v>
      </c>
      <c r="H148" s="20" t="s">
        <v>15</v>
      </c>
    </row>
    <row r="149" s="2" customFormat="1" ht="74" customHeight="1" spans="1:8">
      <c r="A149" s="17">
        <v>147</v>
      </c>
      <c r="B149" s="32" t="s">
        <v>560</v>
      </c>
      <c r="C149" s="23" t="s">
        <v>10</v>
      </c>
      <c r="D149" s="19" t="s">
        <v>561</v>
      </c>
      <c r="E149" s="19" t="s">
        <v>485</v>
      </c>
      <c r="F149" s="19" t="s">
        <v>562</v>
      </c>
      <c r="G149" s="19" t="s">
        <v>563</v>
      </c>
      <c r="H149" s="20" t="s">
        <v>15</v>
      </c>
    </row>
    <row r="150" s="2" customFormat="1" ht="78" customHeight="1" spans="1:8">
      <c r="A150" s="17">
        <v>148</v>
      </c>
      <c r="B150" s="18" t="s">
        <v>564</v>
      </c>
      <c r="C150" s="23" t="s">
        <v>10</v>
      </c>
      <c r="D150" s="19" t="s">
        <v>565</v>
      </c>
      <c r="E150" s="19" t="s">
        <v>485</v>
      </c>
      <c r="F150" s="19" t="s">
        <v>566</v>
      </c>
      <c r="G150" s="19" t="s">
        <v>567</v>
      </c>
      <c r="H150" s="20" t="s">
        <v>15</v>
      </c>
    </row>
    <row r="151" ht="73.5" spans="1:8">
      <c r="A151" s="17">
        <v>149</v>
      </c>
      <c r="B151" s="24" t="s">
        <v>568</v>
      </c>
      <c r="C151" s="21" t="s">
        <v>10</v>
      </c>
      <c r="D151" s="22" t="s">
        <v>569</v>
      </c>
      <c r="E151" s="22" t="s">
        <v>485</v>
      </c>
      <c r="F151" s="22" t="s">
        <v>570</v>
      </c>
      <c r="G151" s="22" t="s">
        <v>571</v>
      </c>
      <c r="H151" s="20" t="s">
        <v>15</v>
      </c>
    </row>
    <row r="152" ht="160" customHeight="1" spans="1:8">
      <c r="A152" s="17">
        <v>150</v>
      </c>
      <c r="B152" s="24" t="s">
        <v>572</v>
      </c>
      <c r="C152" s="21" t="s">
        <v>10</v>
      </c>
      <c r="D152" s="22" t="s">
        <v>573</v>
      </c>
      <c r="E152" s="22" t="s">
        <v>485</v>
      </c>
      <c r="F152" s="22" t="s">
        <v>574</v>
      </c>
      <c r="G152" s="22" t="s">
        <v>575</v>
      </c>
      <c r="H152" s="20" t="s">
        <v>15</v>
      </c>
    </row>
    <row r="153" ht="239" customHeight="1" spans="1:8">
      <c r="A153" s="17">
        <v>151</v>
      </c>
      <c r="B153" s="24" t="s">
        <v>576</v>
      </c>
      <c r="C153" s="21" t="s">
        <v>10</v>
      </c>
      <c r="D153" s="22" t="s">
        <v>577</v>
      </c>
      <c r="E153" s="22" t="s">
        <v>485</v>
      </c>
      <c r="F153" s="22" t="s">
        <v>578</v>
      </c>
      <c r="G153" s="22" t="s">
        <v>579</v>
      </c>
      <c r="H153" s="20" t="s">
        <v>15</v>
      </c>
    </row>
    <row r="154" ht="104" customHeight="1" spans="1:8">
      <c r="A154" s="17">
        <v>152</v>
      </c>
      <c r="B154" s="24" t="s">
        <v>580</v>
      </c>
      <c r="C154" s="21" t="s">
        <v>10</v>
      </c>
      <c r="D154" s="22" t="s">
        <v>581</v>
      </c>
      <c r="E154" s="22" t="s">
        <v>582</v>
      </c>
      <c r="F154" s="22" t="s">
        <v>583</v>
      </c>
      <c r="G154" s="22" t="s">
        <v>584</v>
      </c>
      <c r="H154" s="20" t="s">
        <v>15</v>
      </c>
    </row>
    <row r="155" ht="88" customHeight="1" spans="1:8">
      <c r="A155" s="17">
        <v>153</v>
      </c>
      <c r="B155" s="24" t="s">
        <v>585</v>
      </c>
      <c r="C155" s="21" t="s">
        <v>10</v>
      </c>
      <c r="D155" s="22" t="s">
        <v>586</v>
      </c>
      <c r="E155" s="22" t="s">
        <v>582</v>
      </c>
      <c r="F155" s="22" t="s">
        <v>587</v>
      </c>
      <c r="G155" s="22" t="s">
        <v>588</v>
      </c>
      <c r="H155" s="20" t="s">
        <v>15</v>
      </c>
    </row>
    <row r="156" ht="81" customHeight="1" spans="1:8">
      <c r="A156" s="17">
        <v>154</v>
      </c>
      <c r="B156" s="24" t="s">
        <v>589</v>
      </c>
      <c r="C156" s="21" t="s">
        <v>10</v>
      </c>
      <c r="D156" s="22" t="s">
        <v>590</v>
      </c>
      <c r="E156" s="22" t="s">
        <v>582</v>
      </c>
      <c r="F156" s="22" t="s">
        <v>310</v>
      </c>
      <c r="G156" s="22" t="s">
        <v>591</v>
      </c>
      <c r="H156" s="20" t="s">
        <v>15</v>
      </c>
    </row>
    <row r="157" ht="55" customHeight="1" spans="1:8">
      <c r="A157" s="17">
        <v>155</v>
      </c>
      <c r="B157" s="24" t="s">
        <v>592</v>
      </c>
      <c r="C157" s="21" t="s">
        <v>10</v>
      </c>
      <c r="D157" s="22" t="s">
        <v>593</v>
      </c>
      <c r="E157" s="22" t="s">
        <v>582</v>
      </c>
      <c r="F157" s="22" t="s">
        <v>594</v>
      </c>
      <c r="G157" s="22" t="s">
        <v>595</v>
      </c>
      <c r="H157" s="20" t="s">
        <v>15</v>
      </c>
    </row>
    <row r="158" s="2" customFormat="1" ht="70" customHeight="1" spans="1:8">
      <c r="A158" s="17">
        <v>156</v>
      </c>
      <c r="B158" s="18" t="s">
        <v>596</v>
      </c>
      <c r="C158" s="23" t="s">
        <v>10</v>
      </c>
      <c r="D158" s="19" t="s">
        <v>597</v>
      </c>
      <c r="E158" s="22" t="s">
        <v>582</v>
      </c>
      <c r="F158" s="19" t="s">
        <v>310</v>
      </c>
      <c r="G158" s="19" t="s">
        <v>598</v>
      </c>
      <c r="H158" s="20" t="s">
        <v>15</v>
      </c>
    </row>
    <row r="159" ht="86" customHeight="1" spans="1:8">
      <c r="A159" s="17">
        <v>157</v>
      </c>
      <c r="B159" s="24" t="s">
        <v>599</v>
      </c>
      <c r="C159" s="21" t="s">
        <v>10</v>
      </c>
      <c r="D159" s="22" t="s">
        <v>600</v>
      </c>
      <c r="E159" s="22" t="s">
        <v>582</v>
      </c>
      <c r="F159" s="22" t="s">
        <v>601</v>
      </c>
      <c r="G159" s="22" t="s">
        <v>602</v>
      </c>
      <c r="H159" s="20" t="s">
        <v>15</v>
      </c>
    </row>
    <row r="160" ht="55" customHeight="1" spans="1:8">
      <c r="A160" s="17">
        <v>158</v>
      </c>
      <c r="B160" s="18" t="s">
        <v>603</v>
      </c>
      <c r="C160" s="21" t="s">
        <v>10</v>
      </c>
      <c r="D160" s="19" t="s">
        <v>604</v>
      </c>
      <c r="E160" s="22" t="s">
        <v>605</v>
      </c>
      <c r="F160" s="22" t="s">
        <v>18</v>
      </c>
      <c r="G160" s="22" t="s">
        <v>606</v>
      </c>
      <c r="H160" s="20" t="s">
        <v>15</v>
      </c>
    </row>
    <row r="161" ht="91" customHeight="1" spans="1:8">
      <c r="A161" s="17">
        <v>159</v>
      </c>
      <c r="B161" s="18" t="s">
        <v>607</v>
      </c>
      <c r="C161" s="21" t="s">
        <v>10</v>
      </c>
      <c r="D161" s="19" t="s">
        <v>608</v>
      </c>
      <c r="E161" s="22" t="s">
        <v>605</v>
      </c>
      <c r="F161" s="22" t="s">
        <v>609</v>
      </c>
      <c r="G161" s="22" t="s">
        <v>610</v>
      </c>
      <c r="H161" s="20" t="s">
        <v>15</v>
      </c>
    </row>
    <row r="162" ht="96" customHeight="1" spans="1:8">
      <c r="A162" s="17">
        <v>160</v>
      </c>
      <c r="B162" s="24" t="s">
        <v>611</v>
      </c>
      <c r="C162" s="21" t="s">
        <v>10</v>
      </c>
      <c r="D162" s="22" t="s">
        <v>612</v>
      </c>
      <c r="E162" s="22" t="s">
        <v>605</v>
      </c>
      <c r="F162" s="22" t="s">
        <v>613</v>
      </c>
      <c r="G162" s="22" t="s">
        <v>614</v>
      </c>
      <c r="H162" s="20" t="s">
        <v>15</v>
      </c>
    </row>
    <row r="163" ht="68" customHeight="1" spans="1:8">
      <c r="A163" s="17">
        <v>161</v>
      </c>
      <c r="B163" s="24" t="s">
        <v>615</v>
      </c>
      <c r="C163" s="21" t="s">
        <v>10</v>
      </c>
      <c r="D163" s="22" t="s">
        <v>616</v>
      </c>
      <c r="E163" s="22" t="s">
        <v>605</v>
      </c>
      <c r="F163" s="22" t="s">
        <v>609</v>
      </c>
      <c r="G163" s="22" t="s">
        <v>617</v>
      </c>
      <c r="H163" s="20" t="s">
        <v>15</v>
      </c>
    </row>
    <row r="164" ht="71" customHeight="1" spans="1:8">
      <c r="A164" s="17">
        <v>162</v>
      </c>
      <c r="B164" s="24" t="s">
        <v>618</v>
      </c>
      <c r="C164" s="21" t="s">
        <v>10</v>
      </c>
      <c r="D164" s="22" t="s">
        <v>619</v>
      </c>
      <c r="E164" s="22" t="s">
        <v>605</v>
      </c>
      <c r="F164" s="22" t="s">
        <v>620</v>
      </c>
      <c r="G164" s="22" t="s">
        <v>621</v>
      </c>
      <c r="H164" s="20" t="s">
        <v>15</v>
      </c>
    </row>
    <row r="165" ht="60" spans="1:8">
      <c r="A165" s="17">
        <v>163</v>
      </c>
      <c r="B165" s="24" t="s">
        <v>622</v>
      </c>
      <c r="C165" s="21" t="s">
        <v>10</v>
      </c>
      <c r="D165" s="22" t="s">
        <v>623</v>
      </c>
      <c r="E165" s="22" t="s">
        <v>605</v>
      </c>
      <c r="F165" s="22" t="s">
        <v>609</v>
      </c>
      <c r="G165" s="22" t="s">
        <v>624</v>
      </c>
      <c r="H165" s="20" t="s">
        <v>15</v>
      </c>
    </row>
    <row r="166" s="2" customFormat="1" ht="81" customHeight="1" spans="1:8">
      <c r="A166" s="17">
        <v>164</v>
      </c>
      <c r="B166" s="18" t="s">
        <v>625</v>
      </c>
      <c r="C166" s="23" t="s">
        <v>10</v>
      </c>
      <c r="D166" s="19" t="s">
        <v>626</v>
      </c>
      <c r="E166" s="19" t="s">
        <v>605</v>
      </c>
      <c r="F166" s="19" t="s">
        <v>627</v>
      </c>
      <c r="G166" s="19" t="s">
        <v>628</v>
      </c>
      <c r="H166" s="20" t="s">
        <v>15</v>
      </c>
    </row>
    <row r="167" s="2" customFormat="1" ht="80" customHeight="1" spans="1:8">
      <c r="A167" s="17">
        <v>165</v>
      </c>
      <c r="B167" s="18" t="s">
        <v>629</v>
      </c>
      <c r="C167" s="23" t="s">
        <v>10</v>
      </c>
      <c r="D167" s="19" t="s">
        <v>630</v>
      </c>
      <c r="E167" s="19" t="s">
        <v>605</v>
      </c>
      <c r="F167" s="19" t="s">
        <v>631</v>
      </c>
      <c r="G167" s="19" t="s">
        <v>632</v>
      </c>
      <c r="H167" s="20" t="s">
        <v>15</v>
      </c>
    </row>
    <row r="168" s="2" customFormat="1" ht="67" customHeight="1" spans="1:8">
      <c r="A168" s="17">
        <v>166</v>
      </c>
      <c r="B168" s="18" t="s">
        <v>633</v>
      </c>
      <c r="C168" s="23" t="s">
        <v>10</v>
      </c>
      <c r="D168" s="19" t="s">
        <v>634</v>
      </c>
      <c r="E168" s="19" t="s">
        <v>605</v>
      </c>
      <c r="F168" s="19" t="s">
        <v>635</v>
      </c>
      <c r="G168" s="19" t="s">
        <v>636</v>
      </c>
      <c r="H168" s="20" t="s">
        <v>15</v>
      </c>
    </row>
    <row r="169" s="2" customFormat="1" ht="72" spans="1:8">
      <c r="A169" s="17">
        <v>167</v>
      </c>
      <c r="B169" s="18" t="s">
        <v>637</v>
      </c>
      <c r="C169" s="23" t="s">
        <v>10</v>
      </c>
      <c r="D169" s="19" t="s">
        <v>638</v>
      </c>
      <c r="E169" s="19" t="s">
        <v>639</v>
      </c>
      <c r="F169" s="19" t="s">
        <v>640</v>
      </c>
      <c r="G169" s="19" t="s">
        <v>641</v>
      </c>
      <c r="H169" s="20" t="s">
        <v>15</v>
      </c>
    </row>
    <row r="170" s="2" customFormat="1" ht="60" customHeight="1" spans="1:8">
      <c r="A170" s="17">
        <v>168</v>
      </c>
      <c r="B170" s="18" t="s">
        <v>642</v>
      </c>
      <c r="C170" s="23" t="s">
        <v>10</v>
      </c>
      <c r="D170" s="19" t="s">
        <v>643</v>
      </c>
      <c r="E170" s="19" t="s">
        <v>639</v>
      </c>
      <c r="F170" s="19" t="s">
        <v>644</v>
      </c>
      <c r="G170" s="19" t="s">
        <v>645</v>
      </c>
      <c r="H170" s="20" t="s">
        <v>15</v>
      </c>
    </row>
    <row r="171" s="2" customFormat="1" ht="129" customHeight="1" spans="1:8">
      <c r="A171" s="17">
        <v>169</v>
      </c>
      <c r="B171" s="18" t="s">
        <v>646</v>
      </c>
      <c r="C171" s="23" t="s">
        <v>10</v>
      </c>
      <c r="D171" s="19" t="s">
        <v>647</v>
      </c>
      <c r="E171" s="19" t="s">
        <v>648</v>
      </c>
      <c r="F171" s="19" t="s">
        <v>649</v>
      </c>
      <c r="G171" s="19" t="s">
        <v>650</v>
      </c>
      <c r="H171" s="20" t="s">
        <v>15</v>
      </c>
    </row>
    <row r="172" ht="146" customHeight="1" spans="1:8">
      <c r="A172" s="17">
        <v>170</v>
      </c>
      <c r="B172" s="24" t="s">
        <v>651</v>
      </c>
      <c r="C172" s="21" t="s">
        <v>280</v>
      </c>
      <c r="D172" s="22" t="s">
        <v>652</v>
      </c>
      <c r="E172" s="22" t="s">
        <v>648</v>
      </c>
      <c r="F172" s="22" t="s">
        <v>653</v>
      </c>
      <c r="G172" s="22" t="s">
        <v>654</v>
      </c>
      <c r="H172" s="20" t="s">
        <v>15</v>
      </c>
    </row>
    <row r="173" ht="84" spans="1:8">
      <c r="A173" s="17">
        <v>171</v>
      </c>
      <c r="B173" s="24" t="s">
        <v>655</v>
      </c>
      <c r="C173" s="21" t="s">
        <v>10</v>
      </c>
      <c r="D173" s="22" t="s">
        <v>656</v>
      </c>
      <c r="E173" s="22" t="s">
        <v>648</v>
      </c>
      <c r="F173" s="22" t="s">
        <v>657</v>
      </c>
      <c r="G173" s="22" t="s">
        <v>658</v>
      </c>
      <c r="H173" s="20" t="s">
        <v>15</v>
      </c>
    </row>
    <row r="174" ht="72" customHeight="1" spans="1:8">
      <c r="A174" s="17">
        <v>172</v>
      </c>
      <c r="B174" s="24" t="s">
        <v>659</v>
      </c>
      <c r="C174" s="21" t="s">
        <v>10</v>
      </c>
      <c r="D174" s="22" t="s">
        <v>660</v>
      </c>
      <c r="E174" s="22" t="s">
        <v>648</v>
      </c>
      <c r="F174" s="22" t="s">
        <v>661</v>
      </c>
      <c r="G174" s="22" t="s">
        <v>662</v>
      </c>
      <c r="H174" s="20" t="s">
        <v>15</v>
      </c>
    </row>
    <row r="175" s="2" customFormat="1" ht="77" customHeight="1" spans="1:8">
      <c r="A175" s="17">
        <v>173</v>
      </c>
      <c r="B175" s="18" t="s">
        <v>663</v>
      </c>
      <c r="C175" s="23" t="s">
        <v>10</v>
      </c>
      <c r="D175" s="19" t="s">
        <v>664</v>
      </c>
      <c r="E175" s="19" t="s">
        <v>648</v>
      </c>
      <c r="F175" s="19" t="s">
        <v>665</v>
      </c>
      <c r="G175" s="19" t="s">
        <v>666</v>
      </c>
      <c r="H175" s="20" t="s">
        <v>15</v>
      </c>
    </row>
    <row r="176" s="2" customFormat="1" ht="117" customHeight="1" spans="1:8">
      <c r="A176" s="17">
        <v>174</v>
      </c>
      <c r="B176" s="18" t="s">
        <v>667</v>
      </c>
      <c r="C176" s="23" t="s">
        <v>10</v>
      </c>
      <c r="D176" s="19" t="s">
        <v>668</v>
      </c>
      <c r="E176" s="19" t="s">
        <v>648</v>
      </c>
      <c r="F176" s="19" t="s">
        <v>669</v>
      </c>
      <c r="G176" s="19" t="s">
        <v>670</v>
      </c>
      <c r="H176" s="20" t="s">
        <v>15</v>
      </c>
    </row>
    <row r="177" s="2" customFormat="1" ht="74" customHeight="1" spans="1:8">
      <c r="A177" s="17">
        <v>175</v>
      </c>
      <c r="B177" s="18" t="s">
        <v>671</v>
      </c>
      <c r="C177" s="23" t="s">
        <v>10</v>
      </c>
      <c r="D177" s="19" t="s">
        <v>672</v>
      </c>
      <c r="E177" s="19" t="s">
        <v>648</v>
      </c>
      <c r="F177" s="19" t="s">
        <v>177</v>
      </c>
      <c r="G177" s="19" t="s">
        <v>673</v>
      </c>
      <c r="H177" s="20" t="s">
        <v>15</v>
      </c>
    </row>
    <row r="178" s="2" customFormat="1" ht="54" customHeight="1" spans="1:8">
      <c r="A178" s="17">
        <v>176</v>
      </c>
      <c r="B178" s="18" t="s">
        <v>674</v>
      </c>
      <c r="C178" s="23" t="s">
        <v>10</v>
      </c>
      <c r="D178" s="19" t="s">
        <v>675</v>
      </c>
      <c r="E178" s="19" t="s">
        <v>648</v>
      </c>
      <c r="F178" s="19" t="s">
        <v>676</v>
      </c>
      <c r="G178" s="19" t="s">
        <v>677</v>
      </c>
      <c r="H178" s="20" t="s">
        <v>15</v>
      </c>
    </row>
    <row r="179" ht="65" customHeight="1" spans="1:8">
      <c r="A179" s="17">
        <v>177</v>
      </c>
      <c r="B179" s="18" t="s">
        <v>678</v>
      </c>
      <c r="C179" s="21" t="s">
        <v>10</v>
      </c>
      <c r="D179" s="19" t="s">
        <v>679</v>
      </c>
      <c r="E179" s="22" t="s">
        <v>648</v>
      </c>
      <c r="F179" s="22" t="s">
        <v>25</v>
      </c>
      <c r="G179" s="22" t="s">
        <v>680</v>
      </c>
      <c r="H179" s="20" t="s">
        <v>15</v>
      </c>
    </row>
    <row r="180" s="2" customFormat="1" ht="55" customHeight="1" spans="1:8">
      <c r="A180" s="17">
        <v>178</v>
      </c>
      <c r="B180" s="18" t="s">
        <v>681</v>
      </c>
      <c r="C180" s="23" t="s">
        <v>10</v>
      </c>
      <c r="D180" s="19" t="s">
        <v>682</v>
      </c>
      <c r="E180" s="19" t="s">
        <v>648</v>
      </c>
      <c r="F180" s="19" t="s">
        <v>683</v>
      </c>
      <c r="G180" s="19" t="s">
        <v>684</v>
      </c>
      <c r="H180" s="20" t="s">
        <v>15</v>
      </c>
    </row>
    <row r="181" ht="55" customHeight="1" spans="1:8">
      <c r="A181" s="17">
        <v>179</v>
      </c>
      <c r="B181" s="24" t="s">
        <v>685</v>
      </c>
      <c r="C181" s="21" t="s">
        <v>10</v>
      </c>
      <c r="D181" s="22" t="s">
        <v>686</v>
      </c>
      <c r="E181" s="22" t="s">
        <v>648</v>
      </c>
      <c r="F181" s="22" t="s">
        <v>687</v>
      </c>
      <c r="G181" s="22" t="s">
        <v>688</v>
      </c>
      <c r="H181" s="20" t="s">
        <v>15</v>
      </c>
    </row>
    <row r="182" ht="101" customHeight="1" spans="1:8">
      <c r="A182" s="17">
        <v>180</v>
      </c>
      <c r="B182" s="24" t="s">
        <v>689</v>
      </c>
      <c r="C182" s="21" t="s">
        <v>10</v>
      </c>
      <c r="D182" s="22" t="s">
        <v>690</v>
      </c>
      <c r="E182" s="22" t="s">
        <v>648</v>
      </c>
      <c r="F182" s="22" t="s">
        <v>18</v>
      </c>
      <c r="G182" s="22" t="s">
        <v>691</v>
      </c>
      <c r="H182" s="20" t="s">
        <v>15</v>
      </c>
    </row>
    <row r="183" s="2" customFormat="1" ht="63" customHeight="1" spans="1:8">
      <c r="A183" s="17">
        <v>181</v>
      </c>
      <c r="B183" s="18" t="s">
        <v>692</v>
      </c>
      <c r="C183" s="23" t="s">
        <v>10</v>
      </c>
      <c r="D183" s="19" t="s">
        <v>693</v>
      </c>
      <c r="E183" s="19" t="s">
        <v>648</v>
      </c>
      <c r="F183" s="19" t="s">
        <v>694</v>
      </c>
      <c r="G183" s="19" t="s">
        <v>695</v>
      </c>
      <c r="H183" s="20" t="s">
        <v>15</v>
      </c>
    </row>
    <row r="184" s="2" customFormat="1" ht="167" customHeight="1" spans="1:8">
      <c r="A184" s="17">
        <v>182</v>
      </c>
      <c r="B184" s="18" t="s">
        <v>696</v>
      </c>
      <c r="C184" s="23" t="s">
        <v>10</v>
      </c>
      <c r="D184" s="19" t="s">
        <v>697</v>
      </c>
      <c r="E184" s="19" t="s">
        <v>648</v>
      </c>
      <c r="F184" s="19" t="s">
        <v>698</v>
      </c>
      <c r="G184" s="19" t="s">
        <v>699</v>
      </c>
      <c r="H184" s="20" t="s">
        <v>15</v>
      </c>
    </row>
    <row r="185" ht="80" customHeight="1" spans="1:8">
      <c r="A185" s="17">
        <v>183</v>
      </c>
      <c r="B185" s="24" t="s">
        <v>700</v>
      </c>
      <c r="C185" s="21" t="s">
        <v>10</v>
      </c>
      <c r="D185" s="22" t="s">
        <v>701</v>
      </c>
      <c r="E185" s="22" t="s">
        <v>648</v>
      </c>
      <c r="F185" s="22" t="s">
        <v>665</v>
      </c>
      <c r="G185" s="22" t="s">
        <v>702</v>
      </c>
      <c r="H185" s="20" t="s">
        <v>15</v>
      </c>
    </row>
    <row r="186" ht="74" customHeight="1" spans="1:8">
      <c r="A186" s="17">
        <v>184</v>
      </c>
      <c r="B186" s="24" t="s">
        <v>703</v>
      </c>
      <c r="C186" s="21" t="s">
        <v>10</v>
      </c>
      <c r="D186" s="22" t="s">
        <v>704</v>
      </c>
      <c r="E186" s="22" t="s">
        <v>648</v>
      </c>
      <c r="F186" s="22" t="s">
        <v>665</v>
      </c>
      <c r="G186" s="22" t="s">
        <v>705</v>
      </c>
      <c r="H186" s="20" t="s">
        <v>15</v>
      </c>
    </row>
    <row r="187" ht="67" customHeight="1" spans="1:8">
      <c r="A187" s="17">
        <v>185</v>
      </c>
      <c r="B187" s="24" t="s">
        <v>706</v>
      </c>
      <c r="C187" s="21" t="s">
        <v>10</v>
      </c>
      <c r="D187" s="22" t="s">
        <v>707</v>
      </c>
      <c r="E187" s="22" t="s">
        <v>648</v>
      </c>
      <c r="F187" s="22" t="s">
        <v>708</v>
      </c>
      <c r="G187" s="22" t="s">
        <v>709</v>
      </c>
      <c r="H187" s="20" t="s">
        <v>15</v>
      </c>
    </row>
    <row r="188" ht="60" spans="1:8">
      <c r="A188" s="17">
        <v>186</v>
      </c>
      <c r="B188" s="24" t="s">
        <v>710</v>
      </c>
      <c r="C188" s="21" t="s">
        <v>10</v>
      </c>
      <c r="D188" s="22" t="s">
        <v>711</v>
      </c>
      <c r="E188" s="22" t="s">
        <v>648</v>
      </c>
      <c r="F188" s="22" t="s">
        <v>18</v>
      </c>
      <c r="G188" s="22" t="s">
        <v>712</v>
      </c>
      <c r="H188" s="20" t="s">
        <v>15</v>
      </c>
    </row>
    <row r="189" ht="84" spans="1:8">
      <c r="A189" s="17">
        <v>187</v>
      </c>
      <c r="B189" s="24" t="s">
        <v>713</v>
      </c>
      <c r="C189" s="21" t="s">
        <v>10</v>
      </c>
      <c r="D189" s="22" t="s">
        <v>714</v>
      </c>
      <c r="E189" s="22" t="s">
        <v>648</v>
      </c>
      <c r="F189" s="22" t="s">
        <v>715</v>
      </c>
      <c r="G189" s="22" t="s">
        <v>716</v>
      </c>
      <c r="H189" s="20" t="s">
        <v>15</v>
      </c>
    </row>
    <row r="190" s="2" customFormat="1" ht="114" customHeight="1" spans="1:8">
      <c r="A190" s="17">
        <v>188</v>
      </c>
      <c r="B190" s="18" t="s">
        <v>717</v>
      </c>
      <c r="C190" s="23" t="s">
        <v>10</v>
      </c>
      <c r="D190" s="19" t="s">
        <v>718</v>
      </c>
      <c r="E190" s="19" t="s">
        <v>648</v>
      </c>
      <c r="F190" s="19" t="s">
        <v>18</v>
      </c>
      <c r="G190" s="19" t="s">
        <v>719</v>
      </c>
      <c r="H190" s="20" t="s">
        <v>15</v>
      </c>
    </row>
    <row r="191" s="2" customFormat="1" ht="112" customHeight="1" spans="1:8">
      <c r="A191" s="17">
        <v>189</v>
      </c>
      <c r="B191" s="18" t="s">
        <v>720</v>
      </c>
      <c r="C191" s="23" t="s">
        <v>10</v>
      </c>
      <c r="D191" s="19" t="s">
        <v>721</v>
      </c>
      <c r="E191" s="19" t="s">
        <v>648</v>
      </c>
      <c r="F191" s="19" t="s">
        <v>18</v>
      </c>
      <c r="G191" s="19" t="s">
        <v>719</v>
      </c>
      <c r="H191" s="20" t="s">
        <v>15</v>
      </c>
    </row>
    <row r="192" ht="72" spans="1:8">
      <c r="A192" s="17">
        <v>190</v>
      </c>
      <c r="B192" s="24" t="s">
        <v>722</v>
      </c>
      <c r="C192" s="21" t="s">
        <v>10</v>
      </c>
      <c r="D192" s="22" t="s">
        <v>723</v>
      </c>
      <c r="E192" s="22" t="s">
        <v>648</v>
      </c>
      <c r="F192" s="22" t="s">
        <v>724</v>
      </c>
      <c r="G192" s="22" t="s">
        <v>725</v>
      </c>
      <c r="H192" s="20" t="s">
        <v>15</v>
      </c>
    </row>
    <row r="193" ht="72" customHeight="1" spans="1:8">
      <c r="A193" s="17">
        <v>191</v>
      </c>
      <c r="B193" s="24" t="s">
        <v>726</v>
      </c>
      <c r="C193" s="21" t="s">
        <v>10</v>
      </c>
      <c r="D193" s="22" t="s">
        <v>727</v>
      </c>
      <c r="E193" s="22" t="s">
        <v>728</v>
      </c>
      <c r="F193" s="22" t="s">
        <v>729</v>
      </c>
      <c r="G193" s="22" t="s">
        <v>730</v>
      </c>
      <c r="H193" s="20" t="s">
        <v>15</v>
      </c>
    </row>
    <row r="194" ht="64" customHeight="1" spans="1:8">
      <c r="A194" s="17">
        <v>192</v>
      </c>
      <c r="B194" s="18" t="s">
        <v>731</v>
      </c>
      <c r="C194" s="21" t="s">
        <v>10</v>
      </c>
      <c r="D194" s="19" t="s">
        <v>732</v>
      </c>
      <c r="E194" s="22" t="s">
        <v>728</v>
      </c>
      <c r="F194" s="22" t="s">
        <v>733</v>
      </c>
      <c r="G194" s="22" t="s">
        <v>734</v>
      </c>
      <c r="H194" s="20" t="s">
        <v>15</v>
      </c>
    </row>
    <row r="195" s="2" customFormat="1" ht="131" customHeight="1" spans="1:8">
      <c r="A195" s="17">
        <v>193</v>
      </c>
      <c r="B195" s="18" t="s">
        <v>735</v>
      </c>
      <c r="C195" s="23" t="s">
        <v>10</v>
      </c>
      <c r="D195" s="19" t="s">
        <v>736</v>
      </c>
      <c r="E195" s="19" t="s">
        <v>728</v>
      </c>
      <c r="F195" s="19" t="s">
        <v>737</v>
      </c>
      <c r="G195" s="19" t="s">
        <v>738</v>
      </c>
      <c r="H195" s="20" t="s">
        <v>15</v>
      </c>
    </row>
    <row r="196" ht="71" customHeight="1" spans="1:8">
      <c r="A196" s="17">
        <v>194</v>
      </c>
      <c r="B196" s="24" t="s">
        <v>739</v>
      </c>
      <c r="C196" s="21" t="s">
        <v>10</v>
      </c>
      <c r="D196" s="22" t="s">
        <v>740</v>
      </c>
      <c r="E196" s="22" t="s">
        <v>741</v>
      </c>
      <c r="F196" s="22" t="s">
        <v>742</v>
      </c>
      <c r="G196" s="22" t="s">
        <v>743</v>
      </c>
      <c r="H196" s="20" t="s">
        <v>15</v>
      </c>
    </row>
    <row r="197" s="2" customFormat="1" ht="76" customHeight="1" spans="1:8">
      <c r="A197" s="17">
        <v>195</v>
      </c>
      <c r="B197" s="18" t="s">
        <v>744</v>
      </c>
      <c r="C197" s="23" t="s">
        <v>10</v>
      </c>
      <c r="D197" s="19" t="s">
        <v>745</v>
      </c>
      <c r="E197" s="19" t="s">
        <v>741</v>
      </c>
      <c r="F197" s="19" t="s">
        <v>742</v>
      </c>
      <c r="G197" s="19" t="s">
        <v>746</v>
      </c>
      <c r="H197" s="20" t="s">
        <v>15</v>
      </c>
    </row>
    <row r="198" ht="101" customHeight="1" spans="1:8">
      <c r="A198" s="17">
        <v>196</v>
      </c>
      <c r="B198" s="24" t="s">
        <v>747</v>
      </c>
      <c r="C198" s="21" t="s">
        <v>10</v>
      </c>
      <c r="D198" s="22" t="s">
        <v>748</v>
      </c>
      <c r="E198" s="22" t="s">
        <v>741</v>
      </c>
      <c r="F198" s="22" t="s">
        <v>665</v>
      </c>
      <c r="G198" s="22" t="s">
        <v>749</v>
      </c>
      <c r="H198" s="20" t="s">
        <v>15</v>
      </c>
    </row>
    <row r="199" s="2" customFormat="1" ht="80" customHeight="1" spans="1:8">
      <c r="A199" s="17">
        <v>197</v>
      </c>
      <c r="B199" s="18" t="s">
        <v>750</v>
      </c>
      <c r="C199" s="23" t="s">
        <v>10</v>
      </c>
      <c r="D199" s="19" t="s">
        <v>751</v>
      </c>
      <c r="E199" s="19" t="s">
        <v>741</v>
      </c>
      <c r="F199" s="19" t="s">
        <v>752</v>
      </c>
      <c r="G199" s="19" t="s">
        <v>753</v>
      </c>
      <c r="H199" s="20" t="s">
        <v>15</v>
      </c>
    </row>
    <row r="200" ht="71" customHeight="1" spans="1:8">
      <c r="A200" s="17">
        <v>198</v>
      </c>
      <c r="B200" s="18" t="s">
        <v>754</v>
      </c>
      <c r="C200" s="21" t="s">
        <v>10</v>
      </c>
      <c r="D200" s="19" t="s">
        <v>755</v>
      </c>
      <c r="E200" s="22" t="s">
        <v>756</v>
      </c>
      <c r="F200" s="22" t="s">
        <v>757</v>
      </c>
      <c r="G200" s="22" t="s">
        <v>758</v>
      </c>
      <c r="H200" s="20" t="s">
        <v>15</v>
      </c>
    </row>
    <row r="201" ht="85" customHeight="1" spans="1:8">
      <c r="A201" s="17">
        <v>199</v>
      </c>
      <c r="B201" s="24" t="s">
        <v>759</v>
      </c>
      <c r="C201" s="21" t="s">
        <v>10</v>
      </c>
      <c r="D201" s="22" t="s">
        <v>760</v>
      </c>
      <c r="E201" s="22" t="s">
        <v>756</v>
      </c>
      <c r="F201" s="22" t="s">
        <v>177</v>
      </c>
      <c r="G201" s="22" t="s">
        <v>761</v>
      </c>
      <c r="H201" s="20" t="s">
        <v>15</v>
      </c>
    </row>
    <row r="202" s="2" customFormat="1" ht="80" customHeight="1" spans="1:8">
      <c r="A202" s="17">
        <v>200</v>
      </c>
      <c r="B202" s="18" t="s">
        <v>762</v>
      </c>
      <c r="C202" s="23" t="s">
        <v>10</v>
      </c>
      <c r="D202" s="19" t="s">
        <v>763</v>
      </c>
      <c r="E202" s="19" t="s">
        <v>756</v>
      </c>
      <c r="F202" s="19" t="s">
        <v>764</v>
      </c>
      <c r="G202" s="19" t="s">
        <v>765</v>
      </c>
      <c r="H202" s="20" t="s">
        <v>15</v>
      </c>
    </row>
    <row r="203" s="2" customFormat="1" ht="76" customHeight="1" spans="1:8">
      <c r="A203" s="17">
        <v>201</v>
      </c>
      <c r="B203" s="18" t="s">
        <v>766</v>
      </c>
      <c r="C203" s="23" t="s">
        <v>10</v>
      </c>
      <c r="D203" s="19" t="s">
        <v>767</v>
      </c>
      <c r="E203" s="19" t="s">
        <v>756</v>
      </c>
      <c r="F203" s="19" t="s">
        <v>764</v>
      </c>
      <c r="G203" s="19" t="s">
        <v>768</v>
      </c>
      <c r="H203" s="20" t="s">
        <v>15</v>
      </c>
    </row>
    <row r="204" s="2" customFormat="1" ht="53" customHeight="1" spans="1:8">
      <c r="A204" s="17">
        <v>202</v>
      </c>
      <c r="B204" s="18" t="s">
        <v>769</v>
      </c>
      <c r="C204" s="23" t="s">
        <v>10</v>
      </c>
      <c r="D204" s="19" t="s">
        <v>770</v>
      </c>
      <c r="E204" s="19" t="s">
        <v>756</v>
      </c>
      <c r="F204" s="19" t="s">
        <v>771</v>
      </c>
      <c r="G204" s="19" t="s">
        <v>772</v>
      </c>
      <c r="H204" s="20" t="s">
        <v>15</v>
      </c>
    </row>
    <row r="205" s="2" customFormat="1" ht="87" customHeight="1" spans="1:8">
      <c r="A205" s="17">
        <v>203</v>
      </c>
      <c r="B205" s="18" t="s">
        <v>773</v>
      </c>
      <c r="C205" s="23" t="s">
        <v>10</v>
      </c>
      <c r="D205" s="19" t="s">
        <v>774</v>
      </c>
      <c r="E205" s="19" t="s">
        <v>756</v>
      </c>
      <c r="F205" s="19" t="s">
        <v>775</v>
      </c>
      <c r="G205" s="19" t="s">
        <v>776</v>
      </c>
      <c r="H205" s="20" t="s">
        <v>15</v>
      </c>
    </row>
    <row r="206" ht="43" customHeight="1" spans="1:8">
      <c r="A206" s="17">
        <v>204</v>
      </c>
      <c r="B206" s="18" t="s">
        <v>777</v>
      </c>
      <c r="C206" s="21" t="s">
        <v>10</v>
      </c>
      <c r="D206" s="19" t="s">
        <v>778</v>
      </c>
      <c r="E206" s="22" t="s">
        <v>756</v>
      </c>
      <c r="F206" s="22" t="s">
        <v>98</v>
      </c>
      <c r="G206" s="22" t="s">
        <v>779</v>
      </c>
      <c r="H206" s="20" t="s">
        <v>15</v>
      </c>
    </row>
    <row r="207" ht="49" customHeight="1" spans="1:8">
      <c r="A207" s="17">
        <v>205</v>
      </c>
      <c r="B207" s="18" t="s">
        <v>780</v>
      </c>
      <c r="C207" s="21" t="s">
        <v>10</v>
      </c>
      <c r="D207" s="19" t="s">
        <v>781</v>
      </c>
      <c r="E207" s="22" t="s">
        <v>756</v>
      </c>
      <c r="F207" s="22" t="s">
        <v>782</v>
      </c>
      <c r="G207" s="22" t="s">
        <v>783</v>
      </c>
      <c r="H207" s="20" t="s">
        <v>15</v>
      </c>
    </row>
    <row r="208" s="2" customFormat="1" ht="53" customHeight="1" spans="1:8">
      <c r="A208" s="17">
        <v>206</v>
      </c>
      <c r="B208" s="18" t="s">
        <v>784</v>
      </c>
      <c r="C208" s="23" t="s">
        <v>10</v>
      </c>
      <c r="D208" s="19" t="s">
        <v>785</v>
      </c>
      <c r="E208" s="19" t="s">
        <v>786</v>
      </c>
      <c r="F208" s="19" t="s">
        <v>787</v>
      </c>
      <c r="G208" s="19" t="s">
        <v>788</v>
      </c>
      <c r="H208" s="20" t="s">
        <v>15</v>
      </c>
    </row>
    <row r="209" ht="76" customHeight="1" spans="1:8">
      <c r="A209" s="17">
        <v>207</v>
      </c>
      <c r="B209" s="24" t="s">
        <v>789</v>
      </c>
      <c r="C209" s="21" t="s">
        <v>10</v>
      </c>
      <c r="D209" s="22" t="s">
        <v>790</v>
      </c>
      <c r="E209" s="22" t="s">
        <v>786</v>
      </c>
      <c r="F209" s="22" t="s">
        <v>791</v>
      </c>
      <c r="G209" s="22" t="s">
        <v>792</v>
      </c>
      <c r="H209" s="20" t="s">
        <v>15</v>
      </c>
    </row>
    <row r="210" ht="61" customHeight="1" spans="1:8">
      <c r="A210" s="17">
        <v>208</v>
      </c>
      <c r="B210" s="24" t="s">
        <v>793</v>
      </c>
      <c r="C210" s="21" t="s">
        <v>10</v>
      </c>
      <c r="D210" s="22" t="s">
        <v>794</v>
      </c>
      <c r="E210" s="22" t="s">
        <v>786</v>
      </c>
      <c r="F210" s="22" t="s">
        <v>795</v>
      </c>
      <c r="G210" s="22" t="s">
        <v>796</v>
      </c>
      <c r="H210" s="20" t="s">
        <v>15</v>
      </c>
    </row>
    <row r="211" s="3" customFormat="1" ht="47" customHeight="1" spans="1:8">
      <c r="A211" s="17">
        <v>209</v>
      </c>
      <c r="B211" s="18" t="s">
        <v>797</v>
      </c>
      <c r="C211" s="23" t="s">
        <v>10</v>
      </c>
      <c r="D211" s="19" t="s">
        <v>798</v>
      </c>
      <c r="E211" s="19" t="s">
        <v>799</v>
      </c>
      <c r="F211" s="19" t="s">
        <v>800</v>
      </c>
      <c r="G211" s="19" t="s">
        <v>801</v>
      </c>
      <c r="H211" s="20" t="s">
        <v>15</v>
      </c>
    </row>
    <row r="212" s="2" customFormat="1" ht="103" customHeight="1" spans="1:8">
      <c r="A212" s="17">
        <v>210</v>
      </c>
      <c r="B212" s="18" t="s">
        <v>802</v>
      </c>
      <c r="C212" s="23" t="s">
        <v>10</v>
      </c>
      <c r="D212" s="19" t="s">
        <v>803</v>
      </c>
      <c r="E212" s="19" t="s">
        <v>799</v>
      </c>
      <c r="F212" s="19" t="s">
        <v>800</v>
      </c>
      <c r="G212" s="19" t="s">
        <v>804</v>
      </c>
      <c r="H212" s="20" t="s">
        <v>15</v>
      </c>
    </row>
    <row r="213" ht="36" spans="1:8">
      <c r="A213" s="17">
        <v>211</v>
      </c>
      <c r="B213" s="24" t="s">
        <v>805</v>
      </c>
      <c r="C213" s="21" t="s">
        <v>10</v>
      </c>
      <c r="D213" s="22" t="s">
        <v>806</v>
      </c>
      <c r="E213" s="22" t="s">
        <v>799</v>
      </c>
      <c r="F213" s="22" t="s">
        <v>437</v>
      </c>
      <c r="G213" s="22" t="s">
        <v>807</v>
      </c>
      <c r="H213" s="20" t="s">
        <v>15</v>
      </c>
    </row>
    <row r="214" ht="86" customHeight="1" spans="1:8">
      <c r="A214" s="17">
        <v>212</v>
      </c>
      <c r="B214" s="24" t="s">
        <v>808</v>
      </c>
      <c r="C214" s="21" t="s">
        <v>10</v>
      </c>
      <c r="D214" s="22" t="s">
        <v>809</v>
      </c>
      <c r="E214" s="22" t="s">
        <v>799</v>
      </c>
      <c r="F214" s="22" t="s">
        <v>810</v>
      </c>
      <c r="G214" s="22" t="s">
        <v>811</v>
      </c>
      <c r="H214" s="20" t="s">
        <v>15</v>
      </c>
    </row>
    <row r="215" ht="72" spans="1:8">
      <c r="A215" s="17">
        <v>213</v>
      </c>
      <c r="B215" s="24" t="s">
        <v>812</v>
      </c>
      <c r="C215" s="21" t="s">
        <v>10</v>
      </c>
      <c r="D215" s="22" t="s">
        <v>813</v>
      </c>
      <c r="E215" s="22" t="s">
        <v>799</v>
      </c>
      <c r="F215" s="22" t="s">
        <v>814</v>
      </c>
      <c r="G215" s="22" t="s">
        <v>815</v>
      </c>
      <c r="H215" s="20" t="s">
        <v>15</v>
      </c>
    </row>
    <row r="216" ht="117" customHeight="1" spans="1:8">
      <c r="A216" s="17">
        <v>214</v>
      </c>
      <c r="B216" s="24" t="s">
        <v>816</v>
      </c>
      <c r="C216" s="21" t="s">
        <v>10</v>
      </c>
      <c r="D216" s="22" t="s">
        <v>817</v>
      </c>
      <c r="E216" s="22" t="s">
        <v>799</v>
      </c>
      <c r="F216" s="22" t="s">
        <v>814</v>
      </c>
      <c r="G216" s="22" t="s">
        <v>818</v>
      </c>
      <c r="H216" s="20" t="s">
        <v>15</v>
      </c>
    </row>
    <row r="217" s="2" customFormat="1" ht="62" customHeight="1" spans="1:8">
      <c r="A217" s="17">
        <v>215</v>
      </c>
      <c r="B217" s="18" t="s">
        <v>819</v>
      </c>
      <c r="C217" s="23" t="s">
        <v>10</v>
      </c>
      <c r="D217" s="19" t="s">
        <v>820</v>
      </c>
      <c r="E217" s="19" t="s">
        <v>821</v>
      </c>
      <c r="F217" s="19" t="s">
        <v>490</v>
      </c>
      <c r="G217" s="19" t="s">
        <v>822</v>
      </c>
      <c r="H217" s="20" t="s">
        <v>15</v>
      </c>
    </row>
    <row r="218" s="2" customFormat="1" ht="102" customHeight="1" spans="1:8">
      <c r="A218" s="17">
        <v>216</v>
      </c>
      <c r="B218" s="18" t="s">
        <v>823</v>
      </c>
      <c r="C218" s="23" t="s">
        <v>10</v>
      </c>
      <c r="D218" s="19" t="s">
        <v>824</v>
      </c>
      <c r="E218" s="19" t="s">
        <v>821</v>
      </c>
      <c r="F218" s="19" t="s">
        <v>825</v>
      </c>
      <c r="G218" s="19" t="s">
        <v>826</v>
      </c>
      <c r="H218" s="20" t="s">
        <v>15</v>
      </c>
    </row>
    <row r="219" ht="96" customHeight="1" spans="1:8">
      <c r="A219" s="17">
        <v>217</v>
      </c>
      <c r="B219" s="24" t="s">
        <v>827</v>
      </c>
      <c r="C219" s="21" t="s">
        <v>10</v>
      </c>
      <c r="D219" s="22" t="s">
        <v>828</v>
      </c>
      <c r="E219" s="22" t="s">
        <v>821</v>
      </c>
      <c r="F219" s="22" t="s">
        <v>829</v>
      </c>
      <c r="G219" s="22" t="s">
        <v>830</v>
      </c>
      <c r="H219" s="20" t="s">
        <v>15</v>
      </c>
    </row>
    <row r="220" s="2" customFormat="1" ht="100" customHeight="1" spans="1:8">
      <c r="A220" s="17">
        <v>218</v>
      </c>
      <c r="B220" s="18" t="s">
        <v>831</v>
      </c>
      <c r="C220" s="23" t="s">
        <v>10</v>
      </c>
      <c r="D220" s="19" t="s">
        <v>832</v>
      </c>
      <c r="E220" s="19" t="s">
        <v>821</v>
      </c>
      <c r="F220" s="19" t="s">
        <v>50</v>
      </c>
      <c r="G220" s="19" t="s">
        <v>833</v>
      </c>
      <c r="H220" s="20" t="s">
        <v>15</v>
      </c>
    </row>
    <row r="221" s="2" customFormat="1" ht="120" spans="1:8">
      <c r="A221" s="17">
        <v>219</v>
      </c>
      <c r="B221" s="18" t="s">
        <v>834</v>
      </c>
      <c r="C221" s="23" t="s">
        <v>10</v>
      </c>
      <c r="D221" s="19" t="s">
        <v>835</v>
      </c>
      <c r="E221" s="19" t="s">
        <v>821</v>
      </c>
      <c r="F221" s="19" t="s">
        <v>836</v>
      </c>
      <c r="G221" s="19" t="s">
        <v>837</v>
      </c>
      <c r="H221" s="20" t="s">
        <v>15</v>
      </c>
    </row>
    <row r="222" s="2" customFormat="1" ht="78" customHeight="1" spans="1:8">
      <c r="A222" s="17">
        <v>220</v>
      </c>
      <c r="B222" s="18" t="s">
        <v>838</v>
      </c>
      <c r="C222" s="23" t="s">
        <v>10</v>
      </c>
      <c r="D222" s="19" t="s">
        <v>839</v>
      </c>
      <c r="E222" s="19" t="s">
        <v>821</v>
      </c>
      <c r="F222" s="19" t="s">
        <v>840</v>
      </c>
      <c r="G222" s="19" t="s">
        <v>841</v>
      </c>
      <c r="H222" s="20" t="s">
        <v>15</v>
      </c>
    </row>
    <row r="223" s="2" customFormat="1" ht="72" customHeight="1" spans="1:8">
      <c r="A223" s="17">
        <v>221</v>
      </c>
      <c r="B223" s="18" t="s">
        <v>842</v>
      </c>
      <c r="C223" s="23" t="s">
        <v>10</v>
      </c>
      <c r="D223" s="19" t="s">
        <v>843</v>
      </c>
      <c r="E223" s="19" t="s">
        <v>821</v>
      </c>
      <c r="F223" s="19" t="s">
        <v>844</v>
      </c>
      <c r="G223" s="19" t="s">
        <v>845</v>
      </c>
      <c r="H223" s="20" t="s">
        <v>15</v>
      </c>
    </row>
    <row r="224" s="2" customFormat="1" ht="92" customHeight="1" spans="1:8">
      <c r="A224" s="17">
        <v>222</v>
      </c>
      <c r="B224" s="18" t="s">
        <v>846</v>
      </c>
      <c r="C224" s="23" t="s">
        <v>10</v>
      </c>
      <c r="D224" s="19" t="s">
        <v>847</v>
      </c>
      <c r="E224" s="19" t="s">
        <v>821</v>
      </c>
      <c r="F224" s="19" t="s">
        <v>848</v>
      </c>
      <c r="G224" s="19" t="s">
        <v>849</v>
      </c>
      <c r="H224" s="20" t="s">
        <v>15</v>
      </c>
    </row>
    <row r="225" ht="84" customHeight="1" spans="1:8">
      <c r="A225" s="17">
        <v>223</v>
      </c>
      <c r="B225" s="24" t="s">
        <v>850</v>
      </c>
      <c r="C225" s="21" t="s">
        <v>10</v>
      </c>
      <c r="D225" s="22" t="s">
        <v>851</v>
      </c>
      <c r="E225" s="22" t="s">
        <v>852</v>
      </c>
      <c r="F225" s="22" t="s">
        <v>853</v>
      </c>
      <c r="G225" s="22" t="s">
        <v>854</v>
      </c>
      <c r="H225" s="20" t="s">
        <v>15</v>
      </c>
    </row>
    <row r="226" ht="110" customHeight="1" spans="1:8">
      <c r="A226" s="17">
        <v>224</v>
      </c>
      <c r="B226" s="24" t="s">
        <v>855</v>
      </c>
      <c r="C226" s="21" t="s">
        <v>10</v>
      </c>
      <c r="D226" s="22" t="s">
        <v>856</v>
      </c>
      <c r="E226" s="22" t="s">
        <v>852</v>
      </c>
      <c r="F226" s="22" t="s">
        <v>857</v>
      </c>
      <c r="G226" s="22" t="s">
        <v>858</v>
      </c>
      <c r="H226" s="20" t="s">
        <v>15</v>
      </c>
    </row>
    <row r="227" ht="120" customHeight="1" spans="1:8">
      <c r="A227" s="17">
        <v>225</v>
      </c>
      <c r="B227" s="24" t="s">
        <v>859</v>
      </c>
      <c r="C227" s="21" t="s">
        <v>10</v>
      </c>
      <c r="D227" s="22" t="s">
        <v>860</v>
      </c>
      <c r="E227" s="22" t="s">
        <v>852</v>
      </c>
      <c r="F227" s="22" t="s">
        <v>861</v>
      </c>
      <c r="G227" s="22" t="s">
        <v>862</v>
      </c>
      <c r="H227" s="20" t="s">
        <v>15</v>
      </c>
    </row>
    <row r="228" ht="180" customHeight="1" spans="1:8">
      <c r="A228" s="17">
        <v>226</v>
      </c>
      <c r="B228" s="24" t="s">
        <v>863</v>
      </c>
      <c r="C228" s="21" t="s">
        <v>10</v>
      </c>
      <c r="D228" s="22" t="s">
        <v>864</v>
      </c>
      <c r="E228" s="22" t="s">
        <v>852</v>
      </c>
      <c r="F228" s="22" t="s">
        <v>865</v>
      </c>
      <c r="G228" s="22" t="s">
        <v>866</v>
      </c>
      <c r="H228" s="20" t="s">
        <v>15</v>
      </c>
    </row>
    <row r="229" ht="210" customHeight="1" spans="1:8">
      <c r="A229" s="17">
        <v>227</v>
      </c>
      <c r="B229" s="24" t="s">
        <v>867</v>
      </c>
      <c r="C229" s="21" t="s">
        <v>10</v>
      </c>
      <c r="D229" s="22" t="s">
        <v>868</v>
      </c>
      <c r="E229" s="22" t="s">
        <v>852</v>
      </c>
      <c r="F229" s="22" t="s">
        <v>865</v>
      </c>
      <c r="G229" s="26" t="s">
        <v>869</v>
      </c>
      <c r="H229" s="20" t="s">
        <v>15</v>
      </c>
    </row>
    <row r="230" ht="166" customHeight="1" spans="1:8">
      <c r="A230" s="17">
        <v>228</v>
      </c>
      <c r="B230" s="24" t="s">
        <v>870</v>
      </c>
      <c r="C230" s="21" t="s">
        <v>10</v>
      </c>
      <c r="D230" s="22" t="s">
        <v>871</v>
      </c>
      <c r="E230" s="22" t="s">
        <v>852</v>
      </c>
      <c r="F230" s="22" t="s">
        <v>865</v>
      </c>
      <c r="G230" s="26" t="s">
        <v>872</v>
      </c>
      <c r="H230" s="20" t="s">
        <v>15</v>
      </c>
    </row>
    <row r="231" ht="211" customHeight="1" spans="1:8">
      <c r="A231" s="17">
        <v>229</v>
      </c>
      <c r="B231" s="24" t="s">
        <v>873</v>
      </c>
      <c r="C231" s="21" t="s">
        <v>10</v>
      </c>
      <c r="D231" s="26" t="s">
        <v>874</v>
      </c>
      <c r="E231" s="22" t="s">
        <v>852</v>
      </c>
      <c r="F231" s="22" t="s">
        <v>875</v>
      </c>
      <c r="G231" s="26" t="s">
        <v>876</v>
      </c>
      <c r="H231" s="20" t="s">
        <v>15</v>
      </c>
    </row>
    <row r="232" s="2" customFormat="1" ht="218" customHeight="1" spans="1:8">
      <c r="A232" s="17">
        <v>230</v>
      </c>
      <c r="B232" s="18" t="s">
        <v>877</v>
      </c>
      <c r="C232" s="23" t="s">
        <v>10</v>
      </c>
      <c r="D232" s="19" t="s">
        <v>878</v>
      </c>
      <c r="E232" s="19" t="s">
        <v>852</v>
      </c>
      <c r="F232" s="19" t="s">
        <v>879</v>
      </c>
      <c r="G232" s="19" t="s">
        <v>880</v>
      </c>
      <c r="H232" s="20" t="s">
        <v>15</v>
      </c>
    </row>
    <row r="233" ht="205" customHeight="1" spans="1:8">
      <c r="A233" s="17">
        <v>231</v>
      </c>
      <c r="B233" s="24" t="s">
        <v>881</v>
      </c>
      <c r="C233" s="21" t="s">
        <v>10</v>
      </c>
      <c r="D233" s="22" t="s">
        <v>882</v>
      </c>
      <c r="E233" s="22" t="s">
        <v>852</v>
      </c>
      <c r="F233" s="22" t="s">
        <v>875</v>
      </c>
      <c r="G233" s="22" t="s">
        <v>883</v>
      </c>
      <c r="H233" s="20" t="s">
        <v>15</v>
      </c>
    </row>
    <row r="234" s="2" customFormat="1" ht="304" customHeight="1" spans="1:8">
      <c r="A234" s="17">
        <v>232</v>
      </c>
      <c r="B234" s="18" t="s">
        <v>884</v>
      </c>
      <c r="C234" s="23" t="s">
        <v>10</v>
      </c>
      <c r="D234" s="26" t="s">
        <v>885</v>
      </c>
      <c r="E234" s="19" t="s">
        <v>852</v>
      </c>
      <c r="F234" s="19" t="s">
        <v>886</v>
      </c>
      <c r="G234" s="26" t="s">
        <v>887</v>
      </c>
      <c r="H234" s="20" t="s">
        <v>15</v>
      </c>
    </row>
    <row r="235" ht="91" customHeight="1" spans="1:8">
      <c r="A235" s="17">
        <v>233</v>
      </c>
      <c r="B235" s="24" t="s">
        <v>888</v>
      </c>
      <c r="C235" s="21" t="s">
        <v>10</v>
      </c>
      <c r="D235" s="26" t="s">
        <v>889</v>
      </c>
      <c r="E235" s="22" t="s">
        <v>852</v>
      </c>
      <c r="F235" s="22" t="s">
        <v>890</v>
      </c>
      <c r="G235" s="26" t="s">
        <v>891</v>
      </c>
      <c r="H235" s="20" t="s">
        <v>15</v>
      </c>
    </row>
    <row r="236" ht="67" customHeight="1" spans="1:8">
      <c r="A236" s="17">
        <v>234</v>
      </c>
      <c r="B236" s="24" t="s">
        <v>892</v>
      </c>
      <c r="C236" s="21" t="s">
        <v>10</v>
      </c>
      <c r="D236" s="22" t="s">
        <v>893</v>
      </c>
      <c r="E236" s="22" t="s">
        <v>852</v>
      </c>
      <c r="F236" s="22" t="s">
        <v>894</v>
      </c>
      <c r="G236" s="22" t="s">
        <v>895</v>
      </c>
      <c r="H236" s="20" t="s">
        <v>15</v>
      </c>
    </row>
    <row r="237" s="2" customFormat="1" ht="60" customHeight="1" spans="1:8">
      <c r="A237" s="17">
        <v>235</v>
      </c>
      <c r="B237" s="18" t="s">
        <v>896</v>
      </c>
      <c r="C237" s="23" t="s">
        <v>10</v>
      </c>
      <c r="D237" s="26" t="s">
        <v>897</v>
      </c>
      <c r="E237" s="19" t="s">
        <v>852</v>
      </c>
      <c r="F237" s="19" t="s">
        <v>310</v>
      </c>
      <c r="G237" s="19" t="s">
        <v>898</v>
      </c>
      <c r="H237" s="20" t="s">
        <v>15</v>
      </c>
    </row>
    <row r="238" ht="65" customHeight="1" spans="1:8">
      <c r="A238" s="17">
        <v>236</v>
      </c>
      <c r="B238" s="24" t="s">
        <v>899</v>
      </c>
      <c r="C238" s="21" t="s">
        <v>10</v>
      </c>
      <c r="D238" s="26" t="s">
        <v>900</v>
      </c>
      <c r="E238" s="22" t="s">
        <v>852</v>
      </c>
      <c r="F238" s="22" t="s">
        <v>310</v>
      </c>
      <c r="G238" s="22" t="s">
        <v>898</v>
      </c>
      <c r="H238" s="20" t="s">
        <v>15</v>
      </c>
    </row>
    <row r="239" ht="64" customHeight="1" spans="1:8">
      <c r="A239" s="17">
        <v>237</v>
      </c>
      <c r="B239" s="24" t="s">
        <v>901</v>
      </c>
      <c r="C239" s="21" t="s">
        <v>10</v>
      </c>
      <c r="D239" s="26" t="s">
        <v>902</v>
      </c>
      <c r="E239" s="22" t="s">
        <v>852</v>
      </c>
      <c r="F239" s="22" t="s">
        <v>177</v>
      </c>
      <c r="G239" s="22" t="s">
        <v>903</v>
      </c>
      <c r="H239" s="20" t="s">
        <v>15</v>
      </c>
    </row>
    <row r="240" ht="73" customHeight="1" spans="1:8">
      <c r="A240" s="17">
        <v>238</v>
      </c>
      <c r="B240" s="24" t="s">
        <v>904</v>
      </c>
      <c r="C240" s="21" t="s">
        <v>10</v>
      </c>
      <c r="D240" s="26" t="s">
        <v>905</v>
      </c>
      <c r="E240" s="22" t="s">
        <v>852</v>
      </c>
      <c r="F240" s="22" t="s">
        <v>906</v>
      </c>
      <c r="G240" s="22" t="s">
        <v>907</v>
      </c>
      <c r="H240" s="20" t="s">
        <v>15</v>
      </c>
    </row>
    <row r="241" ht="62" customHeight="1" spans="1:8">
      <c r="A241" s="17">
        <v>239</v>
      </c>
      <c r="B241" s="24" t="s">
        <v>908</v>
      </c>
      <c r="C241" s="21" t="s">
        <v>10</v>
      </c>
      <c r="D241" s="26" t="s">
        <v>909</v>
      </c>
      <c r="E241" s="22" t="s">
        <v>852</v>
      </c>
      <c r="F241" s="22" t="s">
        <v>910</v>
      </c>
      <c r="G241" s="22" t="s">
        <v>911</v>
      </c>
      <c r="H241" s="20" t="s">
        <v>15</v>
      </c>
    </row>
    <row r="242" ht="84" customHeight="1" spans="1:8">
      <c r="A242" s="17">
        <v>240</v>
      </c>
      <c r="B242" s="24" t="s">
        <v>912</v>
      </c>
      <c r="C242" s="21" t="s">
        <v>10</v>
      </c>
      <c r="D242" s="22" t="s">
        <v>913</v>
      </c>
      <c r="E242" s="22" t="s">
        <v>852</v>
      </c>
      <c r="F242" s="22" t="s">
        <v>310</v>
      </c>
      <c r="G242" s="22" t="s">
        <v>914</v>
      </c>
      <c r="H242" s="20" t="s">
        <v>15</v>
      </c>
    </row>
    <row r="243" ht="51" customHeight="1" spans="1:8">
      <c r="A243" s="17">
        <v>241</v>
      </c>
      <c r="B243" s="24" t="s">
        <v>915</v>
      </c>
      <c r="C243" s="21" t="s">
        <v>10</v>
      </c>
      <c r="D243" s="22" t="s">
        <v>916</v>
      </c>
      <c r="E243" s="22" t="s">
        <v>852</v>
      </c>
      <c r="F243" s="22" t="s">
        <v>310</v>
      </c>
      <c r="G243" s="22" t="s">
        <v>917</v>
      </c>
      <c r="H243" s="20" t="s">
        <v>15</v>
      </c>
    </row>
    <row r="244" ht="78" customHeight="1" spans="1:8">
      <c r="A244" s="17">
        <v>242</v>
      </c>
      <c r="B244" s="24" t="s">
        <v>918</v>
      </c>
      <c r="C244" s="21" t="s">
        <v>10</v>
      </c>
      <c r="D244" s="26" t="s">
        <v>919</v>
      </c>
      <c r="E244" s="22" t="s">
        <v>852</v>
      </c>
      <c r="F244" s="22" t="s">
        <v>310</v>
      </c>
      <c r="G244" s="22" t="s">
        <v>920</v>
      </c>
      <c r="H244" s="20" t="s">
        <v>15</v>
      </c>
    </row>
    <row r="245" ht="79" customHeight="1" spans="1:8">
      <c r="A245" s="17">
        <v>243</v>
      </c>
      <c r="B245" s="24" t="s">
        <v>921</v>
      </c>
      <c r="C245" s="21" t="s">
        <v>10</v>
      </c>
      <c r="D245" s="22" t="s">
        <v>922</v>
      </c>
      <c r="E245" s="22" t="s">
        <v>852</v>
      </c>
      <c r="F245" s="22" t="s">
        <v>923</v>
      </c>
      <c r="G245" s="22" t="s">
        <v>924</v>
      </c>
      <c r="H245" s="20" t="s">
        <v>15</v>
      </c>
    </row>
    <row r="246" ht="74" customHeight="1" spans="1:8">
      <c r="A246" s="17">
        <v>244</v>
      </c>
      <c r="B246" s="24" t="s">
        <v>925</v>
      </c>
      <c r="C246" s="21" t="s">
        <v>10</v>
      </c>
      <c r="D246" s="22" t="s">
        <v>926</v>
      </c>
      <c r="E246" s="22" t="s">
        <v>852</v>
      </c>
      <c r="F246" s="22" t="s">
        <v>927</v>
      </c>
      <c r="G246" s="22" t="s">
        <v>928</v>
      </c>
      <c r="H246" s="20" t="s">
        <v>15</v>
      </c>
    </row>
    <row r="247" ht="57" customHeight="1" spans="1:8">
      <c r="A247" s="17">
        <v>245</v>
      </c>
      <c r="B247" s="24" t="s">
        <v>929</v>
      </c>
      <c r="C247" s="21" t="s">
        <v>10</v>
      </c>
      <c r="D247" s="26" t="s">
        <v>930</v>
      </c>
      <c r="E247" s="22" t="s">
        <v>852</v>
      </c>
      <c r="F247" s="22" t="s">
        <v>437</v>
      </c>
      <c r="G247" s="22" t="s">
        <v>931</v>
      </c>
      <c r="H247" s="20" t="s">
        <v>15</v>
      </c>
    </row>
    <row r="248" s="2" customFormat="1" ht="98" customHeight="1" spans="1:8">
      <c r="A248" s="17">
        <v>246</v>
      </c>
      <c r="B248" s="18" t="s">
        <v>932</v>
      </c>
      <c r="C248" s="23" t="s">
        <v>10</v>
      </c>
      <c r="D248" s="19" t="s">
        <v>933</v>
      </c>
      <c r="E248" s="19" t="s">
        <v>852</v>
      </c>
      <c r="F248" s="19" t="s">
        <v>30</v>
      </c>
      <c r="G248" s="19" t="s">
        <v>934</v>
      </c>
      <c r="H248" s="20" t="s">
        <v>15</v>
      </c>
    </row>
    <row r="249" ht="58" customHeight="1" spans="1:8">
      <c r="A249" s="17">
        <v>247</v>
      </c>
      <c r="B249" s="24" t="s">
        <v>935</v>
      </c>
      <c r="C249" s="21" t="s">
        <v>10</v>
      </c>
      <c r="D249" s="26" t="s">
        <v>936</v>
      </c>
      <c r="E249" s="22" t="s">
        <v>852</v>
      </c>
      <c r="F249" s="22" t="s">
        <v>937</v>
      </c>
      <c r="G249" s="22" t="s">
        <v>938</v>
      </c>
      <c r="H249" s="20" t="s">
        <v>15</v>
      </c>
    </row>
    <row r="250" ht="48" spans="1:8">
      <c r="A250" s="17">
        <v>248</v>
      </c>
      <c r="B250" s="24" t="s">
        <v>939</v>
      </c>
      <c r="C250" s="21" t="s">
        <v>10</v>
      </c>
      <c r="D250" s="22" t="s">
        <v>940</v>
      </c>
      <c r="E250" s="22" t="s">
        <v>852</v>
      </c>
      <c r="F250" s="22" t="s">
        <v>437</v>
      </c>
      <c r="G250" s="22" t="s">
        <v>941</v>
      </c>
      <c r="H250" s="20" t="s">
        <v>15</v>
      </c>
    </row>
    <row r="251" ht="76" customHeight="1" spans="1:8">
      <c r="A251" s="17">
        <v>249</v>
      </c>
      <c r="B251" s="24" t="s">
        <v>942</v>
      </c>
      <c r="C251" s="21" t="s">
        <v>10</v>
      </c>
      <c r="D251" s="22" t="s">
        <v>943</v>
      </c>
      <c r="E251" s="22" t="s">
        <v>852</v>
      </c>
      <c r="F251" s="22" t="s">
        <v>944</v>
      </c>
      <c r="G251" s="22" t="s">
        <v>945</v>
      </c>
      <c r="H251" s="20" t="s">
        <v>15</v>
      </c>
    </row>
    <row r="252" ht="76" customHeight="1" spans="1:8">
      <c r="A252" s="17">
        <v>250</v>
      </c>
      <c r="B252" s="24" t="s">
        <v>946</v>
      </c>
      <c r="C252" s="21" t="s">
        <v>10</v>
      </c>
      <c r="D252" s="26" t="s">
        <v>947</v>
      </c>
      <c r="E252" s="22" t="s">
        <v>852</v>
      </c>
      <c r="F252" s="22" t="s">
        <v>948</v>
      </c>
      <c r="G252" s="26" t="s">
        <v>949</v>
      </c>
      <c r="H252" s="20" t="s">
        <v>15</v>
      </c>
    </row>
    <row r="253" ht="72" spans="1:8">
      <c r="A253" s="17">
        <v>251</v>
      </c>
      <c r="B253" s="24" t="s">
        <v>950</v>
      </c>
      <c r="C253" s="21" t="s">
        <v>10</v>
      </c>
      <c r="D253" s="22" t="s">
        <v>951</v>
      </c>
      <c r="E253" s="22" t="s">
        <v>852</v>
      </c>
      <c r="F253" s="22" t="s">
        <v>310</v>
      </c>
      <c r="G253" s="22" t="s">
        <v>952</v>
      </c>
      <c r="H253" s="20" t="s">
        <v>15</v>
      </c>
    </row>
    <row r="254" ht="69" customHeight="1" spans="1:8">
      <c r="A254" s="17">
        <v>252</v>
      </c>
      <c r="B254" s="24" t="s">
        <v>953</v>
      </c>
      <c r="C254" s="21" t="s">
        <v>10</v>
      </c>
      <c r="D254" s="26" t="s">
        <v>954</v>
      </c>
      <c r="E254" s="22" t="s">
        <v>852</v>
      </c>
      <c r="F254" s="22" t="s">
        <v>310</v>
      </c>
      <c r="G254" s="22" t="s">
        <v>955</v>
      </c>
      <c r="H254" s="20" t="s">
        <v>15</v>
      </c>
    </row>
    <row r="255" ht="68" customHeight="1" spans="1:8">
      <c r="A255" s="17">
        <v>253</v>
      </c>
      <c r="B255" s="24" t="s">
        <v>956</v>
      </c>
      <c r="C255" s="21" t="s">
        <v>10</v>
      </c>
      <c r="D255" s="26" t="s">
        <v>957</v>
      </c>
      <c r="E255" s="22" t="s">
        <v>852</v>
      </c>
      <c r="F255" s="22" t="s">
        <v>310</v>
      </c>
      <c r="G255" s="22" t="s">
        <v>958</v>
      </c>
      <c r="H255" s="20" t="s">
        <v>15</v>
      </c>
    </row>
    <row r="256" ht="81" customHeight="1" spans="1:8">
      <c r="A256" s="17">
        <v>254</v>
      </c>
      <c r="B256" s="24" t="s">
        <v>959</v>
      </c>
      <c r="C256" s="21" t="s">
        <v>10</v>
      </c>
      <c r="D256" s="26" t="s">
        <v>960</v>
      </c>
      <c r="E256" s="22" t="s">
        <v>852</v>
      </c>
      <c r="F256" s="22" t="s">
        <v>60</v>
      </c>
      <c r="G256" s="22" t="s">
        <v>961</v>
      </c>
      <c r="H256" s="20" t="s">
        <v>15</v>
      </c>
    </row>
    <row r="257" s="2" customFormat="1" ht="59" customHeight="1" spans="1:8">
      <c r="A257" s="17">
        <v>255</v>
      </c>
      <c r="B257" s="18" t="s">
        <v>962</v>
      </c>
      <c r="C257" s="23" t="s">
        <v>10</v>
      </c>
      <c r="D257" s="19" t="s">
        <v>963</v>
      </c>
      <c r="E257" s="19" t="s">
        <v>852</v>
      </c>
      <c r="F257" s="19" t="s">
        <v>437</v>
      </c>
      <c r="G257" s="19" t="s">
        <v>964</v>
      </c>
      <c r="H257" s="20" t="s">
        <v>15</v>
      </c>
    </row>
    <row r="258" s="2" customFormat="1" ht="110" customHeight="1" spans="1:8">
      <c r="A258" s="17">
        <v>256</v>
      </c>
      <c r="B258" s="18" t="s">
        <v>965</v>
      </c>
      <c r="C258" s="23" t="s">
        <v>10</v>
      </c>
      <c r="D258" s="26" t="s">
        <v>966</v>
      </c>
      <c r="E258" s="19" t="s">
        <v>852</v>
      </c>
      <c r="F258" s="19" t="s">
        <v>967</v>
      </c>
      <c r="G258" s="26" t="s">
        <v>968</v>
      </c>
      <c r="H258" s="20" t="s">
        <v>15</v>
      </c>
    </row>
    <row r="259" s="2" customFormat="1" ht="76" customHeight="1" spans="1:8">
      <c r="A259" s="17">
        <v>257</v>
      </c>
      <c r="B259" s="18" t="s">
        <v>969</v>
      </c>
      <c r="C259" s="23" t="s">
        <v>10</v>
      </c>
      <c r="D259" s="41" t="s">
        <v>970</v>
      </c>
      <c r="E259" s="19" t="s">
        <v>852</v>
      </c>
      <c r="F259" s="19" t="s">
        <v>310</v>
      </c>
      <c r="G259" s="19" t="s">
        <v>971</v>
      </c>
      <c r="H259" s="20" t="s">
        <v>15</v>
      </c>
    </row>
    <row r="260" ht="110" customHeight="1" spans="1:8">
      <c r="A260" s="17">
        <v>258</v>
      </c>
      <c r="B260" s="24" t="s">
        <v>972</v>
      </c>
      <c r="C260" s="21" t="s">
        <v>10</v>
      </c>
      <c r="D260" s="22" t="s">
        <v>973</v>
      </c>
      <c r="E260" s="22" t="s">
        <v>852</v>
      </c>
      <c r="F260" s="22" t="s">
        <v>974</v>
      </c>
      <c r="G260" s="22" t="s">
        <v>975</v>
      </c>
      <c r="H260" s="20" t="s">
        <v>15</v>
      </c>
    </row>
    <row r="261" ht="115" customHeight="1" spans="1:8">
      <c r="A261" s="17">
        <v>259</v>
      </c>
      <c r="B261" s="24" t="s">
        <v>976</v>
      </c>
      <c r="C261" s="21" t="s">
        <v>10</v>
      </c>
      <c r="D261" s="26" t="s">
        <v>977</v>
      </c>
      <c r="E261" s="22" t="s">
        <v>852</v>
      </c>
      <c r="F261" s="22" t="s">
        <v>978</v>
      </c>
      <c r="G261" s="26" t="s">
        <v>979</v>
      </c>
      <c r="H261" s="20" t="s">
        <v>15</v>
      </c>
    </row>
    <row r="262" s="4" customFormat="1" ht="92" customHeight="1" spans="1:8">
      <c r="A262" s="17">
        <v>260</v>
      </c>
      <c r="B262" s="31" t="s">
        <v>980</v>
      </c>
      <c r="C262" s="42" t="s">
        <v>10</v>
      </c>
      <c r="D262" s="41" t="s">
        <v>981</v>
      </c>
      <c r="E262" s="41" t="s">
        <v>852</v>
      </c>
      <c r="F262" s="41" t="s">
        <v>982</v>
      </c>
      <c r="G262" s="41" t="s">
        <v>983</v>
      </c>
      <c r="H262" s="20" t="s">
        <v>15</v>
      </c>
    </row>
    <row r="263" ht="97" customHeight="1" spans="1:8">
      <c r="A263" s="17">
        <v>261</v>
      </c>
      <c r="B263" s="24" t="s">
        <v>984</v>
      </c>
      <c r="C263" s="21" t="s">
        <v>10</v>
      </c>
      <c r="D263" s="26" t="s">
        <v>985</v>
      </c>
      <c r="E263" s="22" t="s">
        <v>852</v>
      </c>
      <c r="F263" s="22" t="s">
        <v>986</v>
      </c>
      <c r="G263" s="26" t="s">
        <v>983</v>
      </c>
      <c r="H263" s="20" t="s">
        <v>15</v>
      </c>
    </row>
    <row r="264" ht="112" customHeight="1" spans="1:8">
      <c r="A264" s="17">
        <v>262</v>
      </c>
      <c r="B264" s="24" t="s">
        <v>987</v>
      </c>
      <c r="C264" s="21" t="s">
        <v>10</v>
      </c>
      <c r="D264" s="22" t="s">
        <v>988</v>
      </c>
      <c r="E264" s="22" t="s">
        <v>852</v>
      </c>
      <c r="F264" s="22" t="s">
        <v>989</v>
      </c>
      <c r="G264" s="26" t="s">
        <v>990</v>
      </c>
      <c r="H264" s="20" t="s">
        <v>15</v>
      </c>
    </row>
    <row r="265" ht="134" customHeight="1" spans="1:8">
      <c r="A265" s="17">
        <v>263</v>
      </c>
      <c r="B265" s="24" t="s">
        <v>991</v>
      </c>
      <c r="C265" s="21" t="s">
        <v>10</v>
      </c>
      <c r="D265" s="22" t="s">
        <v>992</v>
      </c>
      <c r="E265" s="22" t="s">
        <v>852</v>
      </c>
      <c r="F265" s="22" t="s">
        <v>993</v>
      </c>
      <c r="G265" s="22" t="s">
        <v>994</v>
      </c>
      <c r="H265" s="20" t="s">
        <v>15</v>
      </c>
    </row>
    <row r="266" ht="75" customHeight="1" spans="1:8">
      <c r="A266" s="17">
        <v>264</v>
      </c>
      <c r="B266" s="24" t="s">
        <v>995</v>
      </c>
      <c r="C266" s="21" t="s">
        <v>10</v>
      </c>
      <c r="D266" s="26" t="s">
        <v>996</v>
      </c>
      <c r="E266" s="22" t="s">
        <v>852</v>
      </c>
      <c r="F266" s="22" t="s">
        <v>997</v>
      </c>
      <c r="G266" s="22" t="s">
        <v>998</v>
      </c>
      <c r="H266" s="20" t="s">
        <v>15</v>
      </c>
    </row>
    <row r="267" ht="134" customHeight="1" spans="1:8">
      <c r="A267" s="17">
        <v>265</v>
      </c>
      <c r="B267" s="24" t="s">
        <v>999</v>
      </c>
      <c r="C267" s="21" t="s">
        <v>10</v>
      </c>
      <c r="D267" s="26" t="s">
        <v>1000</v>
      </c>
      <c r="E267" s="22" t="s">
        <v>852</v>
      </c>
      <c r="F267" s="22" t="s">
        <v>1001</v>
      </c>
      <c r="G267" s="22" t="s">
        <v>1002</v>
      </c>
      <c r="H267" s="20" t="s">
        <v>15</v>
      </c>
    </row>
    <row r="268" ht="113" customHeight="1" spans="1:8">
      <c r="A268" s="17">
        <v>266</v>
      </c>
      <c r="B268" s="24" t="s">
        <v>1003</v>
      </c>
      <c r="C268" s="21" t="s">
        <v>10</v>
      </c>
      <c r="D268" s="26" t="s">
        <v>1004</v>
      </c>
      <c r="E268" s="22" t="s">
        <v>852</v>
      </c>
      <c r="F268" s="22" t="s">
        <v>1005</v>
      </c>
      <c r="G268" s="26" t="s">
        <v>1006</v>
      </c>
      <c r="H268" s="20" t="s">
        <v>15</v>
      </c>
    </row>
    <row r="269" s="2" customFormat="1" ht="91" customHeight="1" spans="1:8">
      <c r="A269" s="17">
        <v>267</v>
      </c>
      <c r="B269" s="18" t="s">
        <v>1007</v>
      </c>
      <c r="C269" s="23" t="s">
        <v>10</v>
      </c>
      <c r="D269" s="19" t="s">
        <v>1008</v>
      </c>
      <c r="E269" s="19" t="s">
        <v>852</v>
      </c>
      <c r="F269" s="26" t="s">
        <v>1009</v>
      </c>
      <c r="G269" s="26" t="s">
        <v>1010</v>
      </c>
      <c r="H269" s="20" t="s">
        <v>15</v>
      </c>
    </row>
    <row r="270" s="2" customFormat="1" ht="87" customHeight="1" spans="1:8">
      <c r="A270" s="17">
        <v>268</v>
      </c>
      <c r="B270" s="37" t="s">
        <v>1011</v>
      </c>
      <c r="C270" s="23" t="s">
        <v>10</v>
      </c>
      <c r="D270" s="26" t="s">
        <v>1012</v>
      </c>
      <c r="E270" s="19" t="s">
        <v>852</v>
      </c>
      <c r="F270" s="26" t="s">
        <v>261</v>
      </c>
      <c r="G270" s="26" t="s">
        <v>1013</v>
      </c>
      <c r="H270" s="20" t="s">
        <v>15</v>
      </c>
    </row>
    <row r="271" s="2" customFormat="1" ht="73" customHeight="1" spans="1:8">
      <c r="A271" s="17">
        <v>269</v>
      </c>
      <c r="B271" s="37" t="s">
        <v>1014</v>
      </c>
      <c r="C271" s="23" t="s">
        <v>10</v>
      </c>
      <c r="D271" s="26" t="s">
        <v>1015</v>
      </c>
      <c r="E271" s="19" t="s">
        <v>852</v>
      </c>
      <c r="F271" s="26" t="s">
        <v>1016</v>
      </c>
      <c r="G271" s="26" t="s">
        <v>1017</v>
      </c>
      <c r="H271" s="20" t="s">
        <v>15</v>
      </c>
    </row>
    <row r="272" s="3" customFormat="1" ht="181" customHeight="1" spans="1:8">
      <c r="A272" s="17">
        <v>270</v>
      </c>
      <c r="B272" s="37" t="s">
        <v>1018</v>
      </c>
      <c r="C272" s="23" t="s">
        <v>10</v>
      </c>
      <c r="D272" s="26" t="s">
        <v>1019</v>
      </c>
      <c r="E272" s="19" t="s">
        <v>852</v>
      </c>
      <c r="F272" s="26" t="s">
        <v>1020</v>
      </c>
      <c r="G272" s="26" t="s">
        <v>1021</v>
      </c>
      <c r="H272" s="20" t="s">
        <v>15</v>
      </c>
    </row>
    <row r="273" s="3" customFormat="1" ht="121" customHeight="1" spans="1:8">
      <c r="A273" s="17">
        <v>271</v>
      </c>
      <c r="B273" s="24" t="s">
        <v>1022</v>
      </c>
      <c r="C273" s="23" t="s">
        <v>10</v>
      </c>
      <c r="D273" s="19" t="s">
        <v>1023</v>
      </c>
      <c r="E273" s="19" t="s">
        <v>852</v>
      </c>
      <c r="F273" s="19" t="s">
        <v>1024</v>
      </c>
      <c r="G273" s="19" t="s">
        <v>1025</v>
      </c>
      <c r="H273" s="20" t="s">
        <v>15</v>
      </c>
    </row>
    <row r="274" ht="85" customHeight="1" spans="1:8">
      <c r="A274" s="17">
        <v>272</v>
      </c>
      <c r="B274" s="24" t="s">
        <v>1026</v>
      </c>
      <c r="C274" s="21" t="s">
        <v>10</v>
      </c>
      <c r="D274" s="26" t="s">
        <v>1027</v>
      </c>
      <c r="E274" s="22" t="s">
        <v>1028</v>
      </c>
      <c r="F274" s="22" t="s">
        <v>310</v>
      </c>
      <c r="G274" s="26" t="s">
        <v>1029</v>
      </c>
      <c r="H274" s="20" t="s">
        <v>15</v>
      </c>
    </row>
    <row r="275" ht="81" customHeight="1" spans="1:8">
      <c r="A275" s="17">
        <v>273</v>
      </c>
      <c r="B275" s="24" t="s">
        <v>1030</v>
      </c>
      <c r="C275" s="21" t="s">
        <v>10</v>
      </c>
      <c r="D275" s="22" t="s">
        <v>1031</v>
      </c>
      <c r="E275" s="22" t="s">
        <v>1032</v>
      </c>
      <c r="F275" s="22" t="s">
        <v>1033</v>
      </c>
      <c r="G275" s="22" t="s">
        <v>1034</v>
      </c>
      <c r="H275" s="20" t="s">
        <v>15</v>
      </c>
    </row>
    <row r="276" s="2" customFormat="1" ht="74" customHeight="1" spans="1:8">
      <c r="A276" s="17">
        <v>274</v>
      </c>
      <c r="B276" s="18" t="s">
        <v>1035</v>
      </c>
      <c r="C276" s="23" t="s">
        <v>10</v>
      </c>
      <c r="D276" s="19" t="s">
        <v>1036</v>
      </c>
      <c r="E276" s="19" t="s">
        <v>1037</v>
      </c>
      <c r="F276" s="19" t="s">
        <v>665</v>
      </c>
      <c r="G276" s="19" t="s">
        <v>1038</v>
      </c>
      <c r="H276" s="20" t="s">
        <v>15</v>
      </c>
    </row>
    <row r="277" s="2" customFormat="1" ht="118" customHeight="1" spans="1:8">
      <c r="A277" s="17">
        <v>275</v>
      </c>
      <c r="B277" s="18" t="s">
        <v>1039</v>
      </c>
      <c r="C277" s="23" t="s">
        <v>10</v>
      </c>
      <c r="D277" s="19" t="s">
        <v>1040</v>
      </c>
      <c r="E277" s="19" t="s">
        <v>1037</v>
      </c>
      <c r="F277" s="19" t="s">
        <v>665</v>
      </c>
      <c r="G277" s="19" t="s">
        <v>1041</v>
      </c>
      <c r="H277" s="20" t="s">
        <v>15</v>
      </c>
    </row>
    <row r="278" ht="109" customHeight="1" spans="1:8">
      <c r="A278" s="17">
        <v>276</v>
      </c>
      <c r="B278" s="24" t="s">
        <v>1042</v>
      </c>
      <c r="C278" s="21" t="s">
        <v>10</v>
      </c>
      <c r="D278" s="22" t="s">
        <v>1043</v>
      </c>
      <c r="E278" s="22" t="s">
        <v>1044</v>
      </c>
      <c r="F278" s="22" t="s">
        <v>116</v>
      </c>
      <c r="G278" s="22" t="s">
        <v>1045</v>
      </c>
      <c r="H278" s="20" t="s">
        <v>15</v>
      </c>
    </row>
    <row r="279" ht="61" customHeight="1" spans="1:8">
      <c r="A279" s="17">
        <v>277</v>
      </c>
      <c r="B279" s="24" t="s">
        <v>1046</v>
      </c>
      <c r="C279" s="21" t="s">
        <v>10</v>
      </c>
      <c r="D279" s="22" t="s">
        <v>1047</v>
      </c>
      <c r="E279" s="22" t="s">
        <v>1044</v>
      </c>
      <c r="F279" s="22" t="s">
        <v>116</v>
      </c>
      <c r="G279" s="22" t="s">
        <v>1048</v>
      </c>
      <c r="H279" s="20" t="s">
        <v>15</v>
      </c>
    </row>
    <row r="280" ht="53" customHeight="1" spans="1:8">
      <c r="A280" s="17">
        <v>278</v>
      </c>
      <c r="B280" s="24" t="s">
        <v>1049</v>
      </c>
      <c r="C280" s="21" t="s">
        <v>10</v>
      </c>
      <c r="D280" s="22" t="s">
        <v>1050</v>
      </c>
      <c r="E280" s="22" t="s">
        <v>1044</v>
      </c>
      <c r="F280" s="22" t="s">
        <v>116</v>
      </c>
      <c r="G280" s="22" t="s">
        <v>1051</v>
      </c>
      <c r="H280" s="20" t="s">
        <v>15</v>
      </c>
    </row>
    <row r="281" ht="278" customHeight="1" spans="1:8">
      <c r="A281" s="17">
        <v>279</v>
      </c>
      <c r="B281" s="24" t="s">
        <v>1052</v>
      </c>
      <c r="C281" s="21" t="s">
        <v>10</v>
      </c>
      <c r="D281" s="22" t="s">
        <v>1053</v>
      </c>
      <c r="E281" s="22" t="s">
        <v>1044</v>
      </c>
      <c r="F281" s="22" t="s">
        <v>1054</v>
      </c>
      <c r="G281" s="22" t="s">
        <v>1055</v>
      </c>
      <c r="H281" s="20" t="s">
        <v>15</v>
      </c>
    </row>
    <row r="282" ht="78" customHeight="1" spans="1:8">
      <c r="A282" s="17">
        <v>280</v>
      </c>
      <c r="B282" s="24" t="s">
        <v>1056</v>
      </c>
      <c r="C282" s="21" t="s">
        <v>10</v>
      </c>
      <c r="D282" s="22" t="s">
        <v>1057</v>
      </c>
      <c r="E282" s="22" t="s">
        <v>1058</v>
      </c>
      <c r="F282" s="22" t="s">
        <v>1059</v>
      </c>
      <c r="G282" s="22" t="s">
        <v>1060</v>
      </c>
      <c r="H282" s="20" t="s">
        <v>15</v>
      </c>
    </row>
    <row r="283" ht="78" customHeight="1" spans="1:8">
      <c r="A283" s="17">
        <v>281</v>
      </c>
      <c r="B283" s="24" t="s">
        <v>1061</v>
      </c>
      <c r="C283" s="21" t="s">
        <v>10</v>
      </c>
      <c r="D283" s="22" t="s">
        <v>1062</v>
      </c>
      <c r="E283" s="22" t="s">
        <v>1058</v>
      </c>
      <c r="F283" s="22" t="s">
        <v>1063</v>
      </c>
      <c r="G283" s="22" t="s">
        <v>1064</v>
      </c>
      <c r="H283" s="20" t="s">
        <v>15</v>
      </c>
    </row>
    <row r="284" ht="125" customHeight="1" spans="1:8">
      <c r="A284" s="17">
        <v>282</v>
      </c>
      <c r="B284" s="24" t="s">
        <v>1065</v>
      </c>
      <c r="C284" s="21" t="s">
        <v>10</v>
      </c>
      <c r="D284" s="22" t="s">
        <v>1066</v>
      </c>
      <c r="E284" s="22" t="s">
        <v>1058</v>
      </c>
      <c r="F284" s="22" t="s">
        <v>18</v>
      </c>
      <c r="G284" s="22" t="s">
        <v>1067</v>
      </c>
      <c r="H284" s="20" t="s">
        <v>15</v>
      </c>
    </row>
    <row r="285" s="2" customFormat="1" ht="64" customHeight="1" spans="1:8">
      <c r="A285" s="17">
        <v>283</v>
      </c>
      <c r="B285" s="18" t="s">
        <v>1068</v>
      </c>
      <c r="C285" s="23" t="s">
        <v>10</v>
      </c>
      <c r="D285" s="19" t="s">
        <v>1069</v>
      </c>
      <c r="E285" s="19" t="s">
        <v>1058</v>
      </c>
      <c r="F285" s="19" t="s">
        <v>1070</v>
      </c>
      <c r="G285" s="19" t="s">
        <v>1071</v>
      </c>
      <c r="H285" s="20" t="s">
        <v>15</v>
      </c>
    </row>
    <row r="286" s="3" customFormat="1" ht="79" customHeight="1" spans="1:8">
      <c r="A286" s="17">
        <v>284</v>
      </c>
      <c r="B286" s="28" t="s">
        <v>1072</v>
      </c>
      <c r="C286" s="20" t="s">
        <v>10</v>
      </c>
      <c r="D286" s="30" t="s">
        <v>1073</v>
      </c>
      <c r="E286" s="30" t="s">
        <v>1058</v>
      </c>
      <c r="F286" s="30" t="s">
        <v>1074</v>
      </c>
      <c r="G286" s="30" t="s">
        <v>1075</v>
      </c>
      <c r="H286" s="20" t="s">
        <v>15</v>
      </c>
    </row>
    <row r="287" s="2" customFormat="1" ht="67" customHeight="1" spans="1:8">
      <c r="A287" s="17">
        <v>285</v>
      </c>
      <c r="B287" s="18" t="s">
        <v>1076</v>
      </c>
      <c r="C287" s="23" t="s">
        <v>10</v>
      </c>
      <c r="D287" s="19" t="s">
        <v>1077</v>
      </c>
      <c r="E287" s="19" t="s">
        <v>1078</v>
      </c>
      <c r="F287" s="19" t="s">
        <v>1079</v>
      </c>
      <c r="G287" s="19" t="s">
        <v>1080</v>
      </c>
      <c r="H287" s="20" t="s">
        <v>15</v>
      </c>
    </row>
    <row r="288" s="2" customFormat="1" ht="62" customHeight="1" spans="1:8">
      <c r="A288" s="17">
        <v>286</v>
      </c>
      <c r="B288" s="18" t="s">
        <v>1081</v>
      </c>
      <c r="C288" s="23" t="s">
        <v>10</v>
      </c>
      <c r="D288" s="19" t="s">
        <v>1082</v>
      </c>
      <c r="E288" s="22" t="s">
        <v>1083</v>
      </c>
      <c r="F288" s="19" t="s">
        <v>631</v>
      </c>
      <c r="G288" s="19" t="s">
        <v>1084</v>
      </c>
      <c r="H288" s="20" t="s">
        <v>15</v>
      </c>
    </row>
    <row r="289" ht="53" customHeight="1" spans="1:8">
      <c r="A289" s="17">
        <v>287</v>
      </c>
      <c r="B289" s="24" t="s">
        <v>1085</v>
      </c>
      <c r="C289" s="21" t="s">
        <v>10</v>
      </c>
      <c r="D289" s="22" t="s">
        <v>1086</v>
      </c>
      <c r="E289" s="22" t="s">
        <v>1083</v>
      </c>
      <c r="F289" s="22" t="s">
        <v>177</v>
      </c>
      <c r="G289" s="22" t="s">
        <v>1087</v>
      </c>
      <c r="H289" s="20" t="s">
        <v>15</v>
      </c>
    </row>
    <row r="290" s="2" customFormat="1" ht="110" customHeight="1" spans="1:8">
      <c r="A290" s="17">
        <v>288</v>
      </c>
      <c r="B290" s="18" t="s">
        <v>1088</v>
      </c>
      <c r="C290" s="23" t="s">
        <v>10</v>
      </c>
      <c r="D290" s="19" t="s">
        <v>1089</v>
      </c>
      <c r="E290" s="19" t="s">
        <v>1090</v>
      </c>
      <c r="F290" s="19" t="s">
        <v>1091</v>
      </c>
      <c r="G290" s="19" t="s">
        <v>1092</v>
      </c>
      <c r="H290" s="20" t="s">
        <v>15</v>
      </c>
    </row>
    <row r="291" s="2" customFormat="1" ht="48" spans="1:8">
      <c r="A291" s="17">
        <v>289</v>
      </c>
      <c r="B291" s="18" t="s">
        <v>1093</v>
      </c>
      <c r="C291" s="23" t="s">
        <v>10</v>
      </c>
      <c r="D291" s="22" t="s">
        <v>1094</v>
      </c>
      <c r="E291" s="19" t="s">
        <v>1090</v>
      </c>
      <c r="F291" s="19" t="s">
        <v>1095</v>
      </c>
      <c r="G291" s="19" t="s">
        <v>1096</v>
      </c>
      <c r="H291" s="20" t="s">
        <v>15</v>
      </c>
    </row>
    <row r="292" ht="62" customHeight="1" spans="1:8">
      <c r="A292" s="17">
        <v>290</v>
      </c>
      <c r="B292" s="18" t="s">
        <v>1097</v>
      </c>
      <c r="C292" s="21" t="s">
        <v>10</v>
      </c>
      <c r="D292" s="19" t="s">
        <v>1098</v>
      </c>
      <c r="E292" s="22" t="s">
        <v>1090</v>
      </c>
      <c r="F292" s="22" t="s">
        <v>1099</v>
      </c>
      <c r="G292" s="22" t="s">
        <v>1100</v>
      </c>
      <c r="H292" s="20" t="s">
        <v>15</v>
      </c>
    </row>
    <row r="293" ht="89" customHeight="1" spans="1:8">
      <c r="A293" s="17">
        <v>291</v>
      </c>
      <c r="B293" s="24" t="s">
        <v>1101</v>
      </c>
      <c r="C293" s="21" t="s">
        <v>10</v>
      </c>
      <c r="D293" s="22" t="s">
        <v>1102</v>
      </c>
      <c r="E293" s="22" t="s">
        <v>1090</v>
      </c>
      <c r="F293" s="22" t="s">
        <v>1103</v>
      </c>
      <c r="G293" s="22" t="s">
        <v>1104</v>
      </c>
      <c r="H293" s="20" t="s">
        <v>15</v>
      </c>
    </row>
    <row r="294" s="2" customFormat="1" ht="61" customHeight="1" spans="1:8">
      <c r="A294" s="17">
        <v>292</v>
      </c>
      <c r="B294" s="18" t="s">
        <v>1105</v>
      </c>
      <c r="C294" s="23" t="s">
        <v>10</v>
      </c>
      <c r="D294" s="19" t="s">
        <v>1106</v>
      </c>
      <c r="E294" s="19" t="s">
        <v>1090</v>
      </c>
      <c r="F294" s="19" t="s">
        <v>1107</v>
      </c>
      <c r="G294" s="19" t="s">
        <v>1108</v>
      </c>
      <c r="H294" s="20" t="s">
        <v>15</v>
      </c>
    </row>
    <row r="295" s="2" customFormat="1" ht="105" customHeight="1" spans="1:8">
      <c r="A295" s="17">
        <v>293</v>
      </c>
      <c r="B295" s="18" t="s">
        <v>1109</v>
      </c>
      <c r="C295" s="23" t="s">
        <v>10</v>
      </c>
      <c r="D295" s="19" t="s">
        <v>1110</v>
      </c>
      <c r="E295" s="19" t="s">
        <v>1111</v>
      </c>
      <c r="F295" s="19" t="s">
        <v>177</v>
      </c>
      <c r="G295" s="19" t="s">
        <v>1112</v>
      </c>
      <c r="H295" s="20" t="s">
        <v>15</v>
      </c>
    </row>
    <row r="296" s="2" customFormat="1" ht="78" customHeight="1" spans="1:8">
      <c r="A296" s="17">
        <v>294</v>
      </c>
      <c r="B296" s="18" t="s">
        <v>1113</v>
      </c>
      <c r="C296" s="23" t="s">
        <v>10</v>
      </c>
      <c r="D296" s="19" t="s">
        <v>1114</v>
      </c>
      <c r="E296" s="19" t="s">
        <v>1111</v>
      </c>
      <c r="F296" s="19" t="s">
        <v>177</v>
      </c>
      <c r="G296" s="19" t="s">
        <v>1115</v>
      </c>
      <c r="H296" s="20" t="s">
        <v>15</v>
      </c>
    </row>
    <row r="297" ht="56" customHeight="1" spans="1:8">
      <c r="A297" s="17">
        <v>295</v>
      </c>
      <c r="B297" s="24" t="s">
        <v>1116</v>
      </c>
      <c r="C297" s="21" t="s">
        <v>10</v>
      </c>
      <c r="D297" s="22" t="s">
        <v>1117</v>
      </c>
      <c r="E297" s="22" t="s">
        <v>1111</v>
      </c>
      <c r="F297" s="22" t="s">
        <v>631</v>
      </c>
      <c r="G297" s="22" t="s">
        <v>1118</v>
      </c>
      <c r="H297" s="20" t="s">
        <v>15</v>
      </c>
    </row>
    <row r="298" s="2" customFormat="1" ht="71" customHeight="1" spans="1:8">
      <c r="A298" s="17">
        <v>296</v>
      </c>
      <c r="B298" s="18" t="s">
        <v>1119</v>
      </c>
      <c r="C298" s="23" t="s">
        <v>10</v>
      </c>
      <c r="D298" s="19" t="s">
        <v>1120</v>
      </c>
      <c r="E298" s="22" t="s">
        <v>1111</v>
      </c>
      <c r="F298" s="19" t="s">
        <v>1121</v>
      </c>
      <c r="G298" s="19" t="s">
        <v>1122</v>
      </c>
      <c r="H298" s="20" t="s">
        <v>15</v>
      </c>
    </row>
    <row r="299" ht="52" customHeight="1" spans="1:8">
      <c r="A299" s="17">
        <v>297</v>
      </c>
      <c r="B299" s="24" t="s">
        <v>1123</v>
      </c>
      <c r="C299" s="21" t="s">
        <v>10</v>
      </c>
      <c r="D299" s="22" t="s">
        <v>1124</v>
      </c>
      <c r="E299" s="22" t="s">
        <v>1111</v>
      </c>
      <c r="F299" s="22" t="s">
        <v>60</v>
      </c>
      <c r="G299" s="22" t="s">
        <v>1125</v>
      </c>
      <c r="H299" s="20" t="s">
        <v>15</v>
      </c>
    </row>
    <row r="300" s="2" customFormat="1" ht="60" spans="1:8">
      <c r="A300" s="17">
        <v>298</v>
      </c>
      <c r="B300" s="43" t="s">
        <v>1126</v>
      </c>
      <c r="C300" s="23" t="s">
        <v>10</v>
      </c>
      <c r="D300" s="19" t="s">
        <v>1127</v>
      </c>
      <c r="E300" s="19" t="s">
        <v>1111</v>
      </c>
      <c r="F300" s="19" t="s">
        <v>1128</v>
      </c>
      <c r="G300" s="19" t="s">
        <v>1129</v>
      </c>
      <c r="H300" s="20" t="s">
        <v>15</v>
      </c>
    </row>
    <row r="301" s="2" customFormat="1" ht="52" customHeight="1" spans="1:8">
      <c r="A301" s="17">
        <v>299</v>
      </c>
      <c r="B301" s="18" t="s">
        <v>1130</v>
      </c>
      <c r="C301" s="23" t="s">
        <v>10</v>
      </c>
      <c r="D301" s="19" t="s">
        <v>1131</v>
      </c>
      <c r="E301" s="19" t="s">
        <v>1111</v>
      </c>
      <c r="F301" s="19" t="s">
        <v>1132</v>
      </c>
      <c r="G301" s="19" t="s">
        <v>1133</v>
      </c>
      <c r="H301" s="20" t="s">
        <v>15</v>
      </c>
    </row>
    <row r="302" ht="74" customHeight="1" spans="1:8">
      <c r="A302" s="17">
        <v>300</v>
      </c>
      <c r="B302" s="24" t="s">
        <v>1134</v>
      </c>
      <c r="C302" s="21" t="s">
        <v>10</v>
      </c>
      <c r="D302" s="22" t="s">
        <v>1135</v>
      </c>
      <c r="E302" s="22" t="s">
        <v>1111</v>
      </c>
      <c r="F302" s="22" t="s">
        <v>18</v>
      </c>
      <c r="G302" s="22" t="s">
        <v>1136</v>
      </c>
      <c r="H302" s="20" t="s">
        <v>15</v>
      </c>
    </row>
    <row r="303" ht="123" customHeight="1" spans="1:8">
      <c r="A303" s="17">
        <v>301</v>
      </c>
      <c r="B303" s="24" t="s">
        <v>1137</v>
      </c>
      <c r="C303" s="21" t="s">
        <v>10</v>
      </c>
      <c r="D303" s="22" t="s">
        <v>1138</v>
      </c>
      <c r="E303" s="22" t="s">
        <v>1111</v>
      </c>
      <c r="F303" s="19" t="s">
        <v>1139</v>
      </c>
      <c r="G303" s="22" t="s">
        <v>1140</v>
      </c>
      <c r="H303" s="20" t="s">
        <v>15</v>
      </c>
    </row>
    <row r="304" ht="85" customHeight="1" spans="1:8">
      <c r="A304" s="17">
        <v>302</v>
      </c>
      <c r="B304" s="24" t="s">
        <v>1141</v>
      </c>
      <c r="C304" s="21" t="s">
        <v>10</v>
      </c>
      <c r="D304" s="22" t="s">
        <v>1142</v>
      </c>
      <c r="E304" s="22" t="s">
        <v>1111</v>
      </c>
      <c r="F304" s="22" t="s">
        <v>1143</v>
      </c>
      <c r="G304" s="22" t="s">
        <v>1144</v>
      </c>
      <c r="H304" s="20" t="s">
        <v>15</v>
      </c>
    </row>
    <row r="305" ht="110" customHeight="1" spans="1:8">
      <c r="A305" s="17">
        <v>303</v>
      </c>
      <c r="B305" s="24" t="s">
        <v>1145</v>
      </c>
      <c r="C305" s="21" t="s">
        <v>10</v>
      </c>
      <c r="D305" s="22" t="s">
        <v>1146</v>
      </c>
      <c r="E305" s="22" t="s">
        <v>1111</v>
      </c>
      <c r="F305" s="22" t="s">
        <v>1143</v>
      </c>
      <c r="G305" s="22" t="s">
        <v>1147</v>
      </c>
      <c r="H305" s="20" t="s">
        <v>15</v>
      </c>
    </row>
    <row r="306" ht="57" customHeight="1" spans="1:8">
      <c r="A306" s="17">
        <v>304</v>
      </c>
      <c r="B306" s="24" t="s">
        <v>1148</v>
      </c>
      <c r="C306" s="21" t="s">
        <v>10</v>
      </c>
      <c r="D306" s="41" t="s">
        <v>1149</v>
      </c>
      <c r="E306" s="22" t="s">
        <v>1111</v>
      </c>
      <c r="F306" s="22" t="s">
        <v>1150</v>
      </c>
      <c r="G306" s="22" t="s">
        <v>1151</v>
      </c>
      <c r="H306" s="20" t="s">
        <v>15</v>
      </c>
    </row>
    <row r="307" s="2" customFormat="1" ht="70" customHeight="1" spans="1:8">
      <c r="A307" s="17">
        <v>305</v>
      </c>
      <c r="B307" s="18" t="s">
        <v>1152</v>
      </c>
      <c r="C307" s="23" t="s">
        <v>10</v>
      </c>
      <c r="D307" s="19" t="s">
        <v>1153</v>
      </c>
      <c r="E307" s="19" t="s">
        <v>1111</v>
      </c>
      <c r="F307" s="19" t="s">
        <v>1154</v>
      </c>
      <c r="G307" s="19" t="s">
        <v>1155</v>
      </c>
      <c r="H307" s="20" t="s">
        <v>15</v>
      </c>
    </row>
    <row r="308" ht="61" customHeight="1" spans="1:8">
      <c r="A308" s="17">
        <v>306</v>
      </c>
      <c r="B308" s="24" t="s">
        <v>1156</v>
      </c>
      <c r="C308" s="21" t="s">
        <v>10</v>
      </c>
      <c r="D308" s="22" t="s">
        <v>1157</v>
      </c>
      <c r="E308" s="22" t="s">
        <v>1111</v>
      </c>
      <c r="F308" s="22" t="s">
        <v>1158</v>
      </c>
      <c r="G308" s="22" t="s">
        <v>1159</v>
      </c>
      <c r="H308" s="20" t="s">
        <v>15</v>
      </c>
    </row>
    <row r="309" ht="53" customHeight="1" spans="1:8">
      <c r="A309" s="17">
        <v>307</v>
      </c>
      <c r="B309" s="24" t="s">
        <v>1160</v>
      </c>
      <c r="C309" s="21" t="s">
        <v>10</v>
      </c>
      <c r="D309" s="22" t="s">
        <v>1161</v>
      </c>
      <c r="E309" s="22" t="s">
        <v>1111</v>
      </c>
      <c r="F309" s="22" t="s">
        <v>1162</v>
      </c>
      <c r="G309" s="22" t="s">
        <v>1163</v>
      </c>
      <c r="H309" s="20" t="s">
        <v>15</v>
      </c>
    </row>
    <row r="310" ht="48" spans="1:8">
      <c r="A310" s="17">
        <v>308</v>
      </c>
      <c r="B310" s="24" t="s">
        <v>1164</v>
      </c>
      <c r="C310" s="21" t="s">
        <v>10</v>
      </c>
      <c r="D310" s="22" t="s">
        <v>1165</v>
      </c>
      <c r="E310" s="22" t="s">
        <v>1111</v>
      </c>
      <c r="F310" s="22" t="s">
        <v>18</v>
      </c>
      <c r="G310" s="22" t="s">
        <v>1166</v>
      </c>
      <c r="H310" s="20" t="s">
        <v>15</v>
      </c>
    </row>
    <row r="311" s="2" customFormat="1" ht="53" customHeight="1" spans="1:8">
      <c r="A311" s="17">
        <v>309</v>
      </c>
      <c r="B311" s="18" t="s">
        <v>1167</v>
      </c>
      <c r="C311" s="23" t="s">
        <v>10</v>
      </c>
      <c r="D311" s="19" t="s">
        <v>1168</v>
      </c>
      <c r="E311" s="19" t="s">
        <v>1111</v>
      </c>
      <c r="F311" s="19" t="s">
        <v>120</v>
      </c>
      <c r="G311" s="19" t="s">
        <v>1169</v>
      </c>
      <c r="H311" s="20" t="s">
        <v>15</v>
      </c>
    </row>
    <row r="312" s="2" customFormat="1" ht="91" customHeight="1" spans="1:8">
      <c r="A312" s="17">
        <v>310</v>
      </c>
      <c r="B312" s="18" t="s">
        <v>1170</v>
      </c>
      <c r="C312" s="23" t="s">
        <v>10</v>
      </c>
      <c r="D312" s="19" t="s">
        <v>1171</v>
      </c>
      <c r="E312" s="19" t="s">
        <v>1111</v>
      </c>
      <c r="F312" s="19" t="s">
        <v>1172</v>
      </c>
      <c r="G312" s="19" t="s">
        <v>1173</v>
      </c>
      <c r="H312" s="20" t="s">
        <v>15</v>
      </c>
    </row>
    <row r="313" s="2" customFormat="1" ht="52" customHeight="1" spans="1:8">
      <c r="A313" s="17">
        <v>311</v>
      </c>
      <c r="B313" s="18" t="s">
        <v>1174</v>
      </c>
      <c r="C313" s="23" t="s">
        <v>10</v>
      </c>
      <c r="D313" s="19" t="s">
        <v>1175</v>
      </c>
      <c r="E313" s="19" t="s">
        <v>1111</v>
      </c>
      <c r="F313" s="19" t="s">
        <v>60</v>
      </c>
      <c r="G313" s="19" t="s">
        <v>1176</v>
      </c>
      <c r="H313" s="20" t="s">
        <v>15</v>
      </c>
    </row>
    <row r="314" ht="50" customHeight="1" spans="1:8">
      <c r="A314" s="17">
        <v>312</v>
      </c>
      <c r="B314" s="24" t="s">
        <v>1177</v>
      </c>
      <c r="C314" s="21" t="s">
        <v>10</v>
      </c>
      <c r="D314" s="22" t="s">
        <v>1178</v>
      </c>
      <c r="E314" s="22" t="s">
        <v>1111</v>
      </c>
      <c r="F314" s="22" t="s">
        <v>349</v>
      </c>
      <c r="G314" s="22" t="s">
        <v>1179</v>
      </c>
      <c r="H314" s="20" t="s">
        <v>15</v>
      </c>
    </row>
    <row r="315" ht="85" customHeight="1" spans="1:8">
      <c r="A315" s="17">
        <v>313</v>
      </c>
      <c r="B315" s="24" t="s">
        <v>1180</v>
      </c>
      <c r="C315" s="21" t="s">
        <v>10</v>
      </c>
      <c r="D315" s="22" t="s">
        <v>1181</v>
      </c>
      <c r="E315" s="22" t="s">
        <v>1111</v>
      </c>
      <c r="F315" s="22" t="s">
        <v>1182</v>
      </c>
      <c r="G315" s="22" t="s">
        <v>1183</v>
      </c>
      <c r="H315" s="20" t="s">
        <v>15</v>
      </c>
    </row>
    <row r="316" ht="99" customHeight="1" spans="1:8">
      <c r="A316" s="17">
        <v>314</v>
      </c>
      <c r="B316" s="24" t="s">
        <v>1184</v>
      </c>
      <c r="C316" s="21" t="s">
        <v>10</v>
      </c>
      <c r="D316" s="22" t="s">
        <v>1185</v>
      </c>
      <c r="E316" s="22" t="s">
        <v>1111</v>
      </c>
      <c r="F316" s="22" t="s">
        <v>1186</v>
      </c>
      <c r="G316" s="22" t="s">
        <v>1187</v>
      </c>
      <c r="H316" s="20" t="s">
        <v>15</v>
      </c>
    </row>
    <row r="317" s="2" customFormat="1" ht="85" customHeight="1" spans="1:8">
      <c r="A317" s="17">
        <v>315</v>
      </c>
      <c r="B317" s="18" t="s">
        <v>1188</v>
      </c>
      <c r="C317" s="23" t="s">
        <v>10</v>
      </c>
      <c r="D317" s="19" t="s">
        <v>1189</v>
      </c>
      <c r="E317" s="19" t="s">
        <v>1111</v>
      </c>
      <c r="F317" s="19" t="s">
        <v>1190</v>
      </c>
      <c r="G317" s="19" t="s">
        <v>1191</v>
      </c>
      <c r="H317" s="20" t="s">
        <v>15</v>
      </c>
    </row>
    <row r="318" s="2" customFormat="1" ht="61" customHeight="1" spans="1:8">
      <c r="A318" s="17">
        <v>316</v>
      </c>
      <c r="B318" s="18" t="s">
        <v>1192</v>
      </c>
      <c r="C318" s="23" t="s">
        <v>10</v>
      </c>
      <c r="D318" s="19" t="s">
        <v>1193</v>
      </c>
      <c r="E318" s="19" t="s">
        <v>1111</v>
      </c>
      <c r="F318" s="19" t="s">
        <v>1194</v>
      </c>
      <c r="G318" s="19" t="s">
        <v>1195</v>
      </c>
      <c r="H318" s="20" t="s">
        <v>15</v>
      </c>
    </row>
    <row r="319" ht="64" customHeight="1" spans="1:8">
      <c r="A319" s="17">
        <v>317</v>
      </c>
      <c r="B319" s="24" t="s">
        <v>1196</v>
      </c>
      <c r="C319" s="21" t="s">
        <v>10</v>
      </c>
      <c r="D319" s="22" t="s">
        <v>1197</v>
      </c>
      <c r="E319" s="22" t="s">
        <v>1111</v>
      </c>
      <c r="F319" s="22" t="s">
        <v>1194</v>
      </c>
      <c r="G319" s="22" t="s">
        <v>1198</v>
      </c>
      <c r="H319" s="20" t="s">
        <v>15</v>
      </c>
    </row>
    <row r="320" s="2" customFormat="1" ht="60" spans="1:8">
      <c r="A320" s="17">
        <v>318</v>
      </c>
      <c r="B320" s="18" t="s">
        <v>1199</v>
      </c>
      <c r="C320" s="23" t="s">
        <v>10</v>
      </c>
      <c r="D320" s="19" t="s">
        <v>1200</v>
      </c>
      <c r="E320" s="19" t="s">
        <v>1111</v>
      </c>
      <c r="F320" s="19" t="s">
        <v>120</v>
      </c>
      <c r="G320" s="19" t="s">
        <v>1201</v>
      </c>
      <c r="H320" s="20" t="s">
        <v>15</v>
      </c>
    </row>
    <row r="321" s="2" customFormat="1" ht="62" customHeight="1" spans="1:8">
      <c r="A321" s="17">
        <v>319</v>
      </c>
      <c r="B321" s="18" t="s">
        <v>1202</v>
      </c>
      <c r="C321" s="23" t="s">
        <v>10</v>
      </c>
      <c r="D321" s="19" t="s">
        <v>1203</v>
      </c>
      <c r="E321" s="19" t="s">
        <v>1111</v>
      </c>
      <c r="F321" s="19" t="s">
        <v>18</v>
      </c>
      <c r="G321" s="19" t="s">
        <v>1204</v>
      </c>
      <c r="H321" s="20" t="s">
        <v>15</v>
      </c>
    </row>
    <row r="322" s="3" customFormat="1" ht="61" customHeight="1" spans="1:8">
      <c r="A322" s="17">
        <v>320</v>
      </c>
      <c r="B322" s="18" t="s">
        <v>1205</v>
      </c>
      <c r="C322" s="23" t="s">
        <v>10</v>
      </c>
      <c r="D322" s="19" t="s">
        <v>1206</v>
      </c>
      <c r="E322" s="19" t="s">
        <v>1111</v>
      </c>
      <c r="F322" s="19" t="s">
        <v>60</v>
      </c>
      <c r="G322" s="19" t="s">
        <v>1207</v>
      </c>
      <c r="H322" s="20" t="s">
        <v>15</v>
      </c>
    </row>
    <row r="323" s="3" customFormat="1" ht="71" customHeight="1" spans="1:8">
      <c r="A323" s="17">
        <v>321</v>
      </c>
      <c r="B323" s="28" t="s">
        <v>1208</v>
      </c>
      <c r="C323" s="20" t="s">
        <v>10</v>
      </c>
      <c r="D323" s="30" t="s">
        <v>1209</v>
      </c>
      <c r="E323" s="30" t="s">
        <v>1111</v>
      </c>
      <c r="F323" s="30" t="s">
        <v>1210</v>
      </c>
      <c r="G323" s="30" t="s">
        <v>1211</v>
      </c>
      <c r="H323" s="20" t="s">
        <v>15</v>
      </c>
    </row>
    <row r="324" ht="83" customHeight="1" spans="1:8">
      <c r="A324" s="17">
        <v>322</v>
      </c>
      <c r="B324" s="24" t="s">
        <v>1212</v>
      </c>
      <c r="C324" s="21" t="s">
        <v>10</v>
      </c>
      <c r="D324" s="22" t="s">
        <v>1213</v>
      </c>
      <c r="E324" s="22" t="s">
        <v>1214</v>
      </c>
      <c r="F324" s="22" t="s">
        <v>1215</v>
      </c>
      <c r="G324" s="22" t="s">
        <v>1216</v>
      </c>
      <c r="H324" s="20" t="s">
        <v>15</v>
      </c>
    </row>
    <row r="325" ht="135" customHeight="1" spans="1:8">
      <c r="A325" s="17">
        <v>323</v>
      </c>
      <c r="B325" s="24" t="s">
        <v>1217</v>
      </c>
      <c r="C325" s="21" t="s">
        <v>10</v>
      </c>
      <c r="D325" s="22" t="s">
        <v>1218</v>
      </c>
      <c r="E325" s="22" t="s">
        <v>1219</v>
      </c>
      <c r="F325" s="22" t="s">
        <v>1220</v>
      </c>
      <c r="G325" s="22" t="s">
        <v>1221</v>
      </c>
      <c r="H325" s="20" t="s">
        <v>15</v>
      </c>
    </row>
    <row r="326" ht="71" customHeight="1" spans="1:8">
      <c r="A326" s="17">
        <v>324</v>
      </c>
      <c r="B326" s="24" t="s">
        <v>1222</v>
      </c>
      <c r="C326" s="21" t="s">
        <v>10</v>
      </c>
      <c r="D326" s="22" t="s">
        <v>1223</v>
      </c>
      <c r="E326" s="22" t="s">
        <v>1224</v>
      </c>
      <c r="F326" s="22" t="s">
        <v>1225</v>
      </c>
      <c r="G326" s="22" t="s">
        <v>1226</v>
      </c>
      <c r="H326" s="20" t="s">
        <v>15</v>
      </c>
    </row>
    <row r="327" s="3" customFormat="1" ht="111" customHeight="1" spans="1:8">
      <c r="A327" s="17">
        <v>325</v>
      </c>
      <c r="B327" s="25" t="s">
        <v>1227</v>
      </c>
      <c r="C327" s="17" t="s">
        <v>10</v>
      </c>
      <c r="D327" s="26" t="s">
        <v>1228</v>
      </c>
      <c r="E327" s="19" t="s">
        <v>1229</v>
      </c>
      <c r="F327" s="26" t="s">
        <v>30</v>
      </c>
      <c r="G327" s="26" t="s">
        <v>1230</v>
      </c>
      <c r="H327" s="20" t="s">
        <v>15</v>
      </c>
    </row>
    <row r="328" s="2" customFormat="1" ht="76" customHeight="1" spans="1:8">
      <c r="A328" s="17">
        <v>326</v>
      </c>
      <c r="B328" s="18" t="s">
        <v>1231</v>
      </c>
      <c r="C328" s="23" t="s">
        <v>10</v>
      </c>
      <c r="D328" s="19" t="s">
        <v>1232</v>
      </c>
      <c r="E328" s="19" t="s">
        <v>1229</v>
      </c>
      <c r="F328" s="19" t="s">
        <v>310</v>
      </c>
      <c r="G328" s="19" t="s">
        <v>1233</v>
      </c>
      <c r="H328" s="20" t="s">
        <v>15</v>
      </c>
    </row>
    <row r="329" s="2" customFormat="1" ht="92" customHeight="1" spans="1:8">
      <c r="A329" s="17">
        <v>327</v>
      </c>
      <c r="B329" s="18" t="s">
        <v>1234</v>
      </c>
      <c r="C329" s="23" t="s">
        <v>10</v>
      </c>
      <c r="D329" s="19" t="s">
        <v>1235</v>
      </c>
      <c r="E329" s="19" t="s">
        <v>1229</v>
      </c>
      <c r="F329" s="19" t="s">
        <v>310</v>
      </c>
      <c r="G329" s="19" t="s">
        <v>1233</v>
      </c>
      <c r="H329" s="20" t="s">
        <v>15</v>
      </c>
    </row>
    <row r="330" s="2" customFormat="1" ht="89" customHeight="1" spans="1:8">
      <c r="A330" s="17">
        <v>328</v>
      </c>
      <c r="B330" s="18" t="s">
        <v>1236</v>
      </c>
      <c r="C330" s="23" t="s">
        <v>10</v>
      </c>
      <c r="D330" s="19" t="s">
        <v>1237</v>
      </c>
      <c r="E330" s="19" t="s">
        <v>1229</v>
      </c>
      <c r="F330" s="19" t="s">
        <v>94</v>
      </c>
      <c r="G330" s="19" t="s">
        <v>1238</v>
      </c>
      <c r="H330" s="20" t="s">
        <v>15</v>
      </c>
    </row>
    <row r="331" customFormat="1" ht="75" customHeight="1" spans="1:8">
      <c r="A331" s="17">
        <v>329</v>
      </c>
      <c r="B331" s="18" t="s">
        <v>1239</v>
      </c>
      <c r="C331" s="19" t="s">
        <v>10</v>
      </c>
      <c r="D331" s="19" t="s">
        <v>1240</v>
      </c>
      <c r="E331" s="19" t="s">
        <v>1229</v>
      </c>
      <c r="F331" s="22" t="s">
        <v>1241</v>
      </c>
      <c r="G331" s="22" t="s">
        <v>1242</v>
      </c>
      <c r="H331" s="20" t="s">
        <v>15</v>
      </c>
    </row>
    <row r="332" customFormat="1" ht="68" customHeight="1" spans="1:8">
      <c r="A332" s="17">
        <v>330</v>
      </c>
      <c r="B332" s="18" t="s">
        <v>1243</v>
      </c>
      <c r="C332" s="19" t="s">
        <v>10</v>
      </c>
      <c r="D332" s="19" t="s">
        <v>1244</v>
      </c>
      <c r="E332" s="19" t="s">
        <v>1229</v>
      </c>
      <c r="F332" s="22" t="s">
        <v>1245</v>
      </c>
      <c r="G332" s="22" t="s">
        <v>1246</v>
      </c>
      <c r="H332" s="20" t="s">
        <v>15</v>
      </c>
    </row>
    <row r="333" ht="83" customHeight="1" spans="1:8">
      <c r="A333" s="17">
        <v>331</v>
      </c>
      <c r="B333" s="24" t="s">
        <v>1247</v>
      </c>
      <c r="C333" s="21" t="s">
        <v>10</v>
      </c>
      <c r="D333" s="22" t="s">
        <v>1248</v>
      </c>
      <c r="E333" s="22" t="s">
        <v>1249</v>
      </c>
      <c r="F333" s="22" t="s">
        <v>1250</v>
      </c>
      <c r="G333" s="22" t="s">
        <v>1251</v>
      </c>
      <c r="H333" s="20" t="s">
        <v>15</v>
      </c>
    </row>
    <row r="334" s="2" customFormat="1" ht="68" customHeight="1" spans="1:8">
      <c r="A334" s="17">
        <v>332</v>
      </c>
      <c r="B334" s="18" t="s">
        <v>1252</v>
      </c>
      <c r="C334" s="23" t="s">
        <v>10</v>
      </c>
      <c r="D334" s="19" t="s">
        <v>1253</v>
      </c>
      <c r="E334" s="19" t="s">
        <v>1249</v>
      </c>
      <c r="F334" s="19" t="s">
        <v>310</v>
      </c>
      <c r="G334" s="19" t="s">
        <v>1254</v>
      </c>
      <c r="H334" s="20" t="s">
        <v>15</v>
      </c>
    </row>
    <row r="335" s="2" customFormat="1" ht="53" customHeight="1" spans="1:8">
      <c r="A335" s="17">
        <v>333</v>
      </c>
      <c r="B335" s="18" t="s">
        <v>1255</v>
      </c>
      <c r="C335" s="23" t="s">
        <v>10</v>
      </c>
      <c r="D335" s="19" t="s">
        <v>1256</v>
      </c>
      <c r="E335" s="19" t="s">
        <v>1249</v>
      </c>
      <c r="F335" s="19" t="s">
        <v>1257</v>
      </c>
      <c r="G335" s="19" t="s">
        <v>1258</v>
      </c>
      <c r="H335" s="20" t="s">
        <v>15</v>
      </c>
    </row>
    <row r="336" ht="64" customHeight="1" spans="1:8">
      <c r="A336" s="17">
        <v>334</v>
      </c>
      <c r="B336" s="24" t="s">
        <v>1259</v>
      </c>
      <c r="C336" s="21" t="s">
        <v>10</v>
      </c>
      <c r="D336" s="22" t="s">
        <v>1260</v>
      </c>
      <c r="E336" s="22" t="s">
        <v>1261</v>
      </c>
      <c r="F336" s="22" t="s">
        <v>177</v>
      </c>
      <c r="G336" s="22" t="s">
        <v>1262</v>
      </c>
      <c r="H336" s="20" t="s">
        <v>15</v>
      </c>
    </row>
    <row r="337" ht="69" customHeight="1" spans="1:8">
      <c r="A337" s="17">
        <v>335</v>
      </c>
      <c r="B337" s="24" t="s">
        <v>1263</v>
      </c>
      <c r="C337" s="21" t="s">
        <v>10</v>
      </c>
      <c r="D337" s="22" t="s">
        <v>1264</v>
      </c>
      <c r="E337" s="22" t="s">
        <v>1261</v>
      </c>
      <c r="F337" s="22" t="s">
        <v>1265</v>
      </c>
      <c r="G337" s="22" t="s">
        <v>1266</v>
      </c>
      <c r="H337" s="20" t="s">
        <v>15</v>
      </c>
    </row>
    <row r="338" s="3" customFormat="1" ht="61" customHeight="1" spans="1:8">
      <c r="A338" s="17">
        <v>336</v>
      </c>
      <c r="B338" s="18" t="s">
        <v>1267</v>
      </c>
      <c r="C338" s="23" t="s">
        <v>10</v>
      </c>
      <c r="D338" s="19" t="s">
        <v>1268</v>
      </c>
      <c r="E338" s="19" t="s">
        <v>1261</v>
      </c>
      <c r="F338" s="19" t="s">
        <v>177</v>
      </c>
      <c r="G338" s="19" t="s">
        <v>1269</v>
      </c>
      <c r="H338" s="20" t="s">
        <v>15</v>
      </c>
    </row>
    <row r="339" ht="97" customHeight="1" spans="1:8">
      <c r="A339" s="17">
        <v>337</v>
      </c>
      <c r="B339" s="24" t="s">
        <v>1270</v>
      </c>
      <c r="C339" s="21" t="s">
        <v>10</v>
      </c>
      <c r="D339" s="22" t="s">
        <v>1271</v>
      </c>
      <c r="E339" s="22" t="s">
        <v>1272</v>
      </c>
      <c r="F339" s="22" t="s">
        <v>1273</v>
      </c>
      <c r="G339" s="22" t="s">
        <v>1274</v>
      </c>
      <c r="H339" s="20" t="s">
        <v>15</v>
      </c>
    </row>
    <row r="340" ht="60" customHeight="1" spans="1:8">
      <c r="A340" s="17">
        <v>338</v>
      </c>
      <c r="B340" s="24" t="s">
        <v>1275</v>
      </c>
      <c r="C340" s="21" t="s">
        <v>10</v>
      </c>
      <c r="D340" s="22" t="s">
        <v>1276</v>
      </c>
      <c r="E340" s="22" t="s">
        <v>1277</v>
      </c>
      <c r="F340" s="22" t="s">
        <v>177</v>
      </c>
      <c r="G340" s="22" t="s">
        <v>1278</v>
      </c>
      <c r="H340" s="20" t="s">
        <v>15</v>
      </c>
    </row>
    <row r="341" s="2" customFormat="1" ht="98" customHeight="1" spans="1:8">
      <c r="A341" s="17">
        <v>339</v>
      </c>
      <c r="B341" s="18" t="s">
        <v>1279</v>
      </c>
      <c r="C341" s="23" t="s">
        <v>10</v>
      </c>
      <c r="D341" s="19" t="s">
        <v>1280</v>
      </c>
      <c r="E341" s="22" t="s">
        <v>1277</v>
      </c>
      <c r="F341" s="19" t="s">
        <v>177</v>
      </c>
      <c r="G341" s="19" t="s">
        <v>1281</v>
      </c>
      <c r="H341" s="20" t="s">
        <v>15</v>
      </c>
    </row>
    <row r="342" s="2" customFormat="1" ht="46" customHeight="1" spans="1:8">
      <c r="A342" s="17">
        <v>340</v>
      </c>
      <c r="B342" s="18" t="s">
        <v>1282</v>
      </c>
      <c r="C342" s="23" t="s">
        <v>10</v>
      </c>
      <c r="D342" s="19" t="s">
        <v>1283</v>
      </c>
      <c r="E342" s="22" t="s">
        <v>1277</v>
      </c>
      <c r="F342" s="19" t="s">
        <v>177</v>
      </c>
      <c r="G342" s="19" t="s">
        <v>1284</v>
      </c>
      <c r="H342" s="20" t="s">
        <v>15</v>
      </c>
    </row>
    <row r="343" ht="64" customHeight="1" spans="1:8">
      <c r="A343" s="17">
        <v>341</v>
      </c>
      <c r="B343" s="24" t="s">
        <v>1285</v>
      </c>
      <c r="C343" s="21" t="s">
        <v>10</v>
      </c>
      <c r="D343" s="22" t="s">
        <v>1286</v>
      </c>
      <c r="E343" s="22" t="s">
        <v>1277</v>
      </c>
      <c r="F343" s="22" t="s">
        <v>1287</v>
      </c>
      <c r="G343" s="22" t="s">
        <v>1288</v>
      </c>
      <c r="H343" s="20" t="s">
        <v>15</v>
      </c>
    </row>
    <row r="344" ht="74" customHeight="1" spans="1:8">
      <c r="A344" s="17">
        <v>342</v>
      </c>
      <c r="B344" s="24" t="s">
        <v>1289</v>
      </c>
      <c r="C344" s="21" t="s">
        <v>10</v>
      </c>
      <c r="D344" s="22" t="s">
        <v>1290</v>
      </c>
      <c r="E344" s="22" t="s">
        <v>1291</v>
      </c>
      <c r="F344" s="22" t="s">
        <v>1292</v>
      </c>
      <c r="G344" s="22" t="s">
        <v>1293</v>
      </c>
      <c r="H344" s="20" t="s">
        <v>15</v>
      </c>
    </row>
    <row r="345" s="2" customFormat="1" ht="52" customHeight="1" spans="1:8">
      <c r="A345" s="17">
        <v>343</v>
      </c>
      <c r="B345" s="18" t="s">
        <v>1294</v>
      </c>
      <c r="C345" s="23" t="s">
        <v>10</v>
      </c>
      <c r="D345" s="19" t="s">
        <v>1295</v>
      </c>
      <c r="E345" s="19" t="s">
        <v>1296</v>
      </c>
      <c r="F345" s="19" t="s">
        <v>1297</v>
      </c>
      <c r="G345" s="19" t="s">
        <v>1298</v>
      </c>
      <c r="H345" s="20" t="s">
        <v>15</v>
      </c>
    </row>
    <row r="346" s="2" customFormat="1" ht="103" customHeight="1" spans="1:8">
      <c r="A346" s="17">
        <v>344</v>
      </c>
      <c r="B346" s="18" t="s">
        <v>1299</v>
      </c>
      <c r="C346" s="23" t="s">
        <v>10</v>
      </c>
      <c r="D346" s="19" t="s">
        <v>1300</v>
      </c>
      <c r="E346" s="19" t="s">
        <v>1296</v>
      </c>
      <c r="F346" s="19" t="s">
        <v>1301</v>
      </c>
      <c r="G346" s="19" t="s">
        <v>1302</v>
      </c>
      <c r="H346" s="20" t="s">
        <v>15</v>
      </c>
    </row>
    <row r="347" ht="108" customHeight="1" spans="1:8">
      <c r="A347" s="17">
        <v>345</v>
      </c>
      <c r="B347" s="24" t="s">
        <v>1303</v>
      </c>
      <c r="C347" s="21" t="s">
        <v>10</v>
      </c>
      <c r="D347" s="22" t="s">
        <v>1304</v>
      </c>
      <c r="E347" s="22" t="s">
        <v>1305</v>
      </c>
      <c r="F347" s="22" t="s">
        <v>1306</v>
      </c>
      <c r="G347" s="22" t="s">
        <v>1307</v>
      </c>
      <c r="H347" s="20" t="s">
        <v>15</v>
      </c>
    </row>
    <row r="348" s="2" customFormat="1" ht="84" customHeight="1" spans="1:8">
      <c r="A348" s="17">
        <v>346</v>
      </c>
      <c r="B348" s="18" t="s">
        <v>1308</v>
      </c>
      <c r="C348" s="23" t="s">
        <v>10</v>
      </c>
      <c r="D348" s="19" t="s">
        <v>1309</v>
      </c>
      <c r="E348" s="19" t="s">
        <v>1310</v>
      </c>
      <c r="F348" s="19" t="s">
        <v>98</v>
      </c>
      <c r="G348" s="19" t="s">
        <v>1311</v>
      </c>
      <c r="H348" s="20" t="s">
        <v>15</v>
      </c>
    </row>
    <row r="349" s="2" customFormat="1" ht="83" customHeight="1" spans="1:8">
      <c r="A349" s="17">
        <v>347</v>
      </c>
      <c r="B349" s="18" t="s">
        <v>1312</v>
      </c>
      <c r="C349" s="23" t="s">
        <v>10</v>
      </c>
      <c r="D349" s="19" t="s">
        <v>1313</v>
      </c>
      <c r="E349" s="19" t="s">
        <v>1310</v>
      </c>
      <c r="F349" s="19" t="s">
        <v>98</v>
      </c>
      <c r="G349" s="19" t="s">
        <v>1311</v>
      </c>
      <c r="H349" s="20" t="s">
        <v>15</v>
      </c>
    </row>
    <row r="350" s="2" customFormat="1" ht="88" customHeight="1" spans="1:8">
      <c r="A350" s="17">
        <v>348</v>
      </c>
      <c r="B350" s="18" t="s">
        <v>1314</v>
      </c>
      <c r="C350" s="23" t="s">
        <v>10</v>
      </c>
      <c r="D350" s="19" t="s">
        <v>1315</v>
      </c>
      <c r="E350" s="19" t="s">
        <v>1310</v>
      </c>
      <c r="F350" s="19" t="s">
        <v>98</v>
      </c>
      <c r="G350" s="19" t="s">
        <v>1311</v>
      </c>
      <c r="H350" s="20" t="s">
        <v>15</v>
      </c>
    </row>
    <row r="351" s="2" customFormat="1" ht="85" customHeight="1" spans="1:8">
      <c r="A351" s="17">
        <v>349</v>
      </c>
      <c r="B351" s="18" t="s">
        <v>1316</v>
      </c>
      <c r="C351" s="23" t="s">
        <v>10</v>
      </c>
      <c r="D351" s="19" t="s">
        <v>1317</v>
      </c>
      <c r="E351" s="19" t="s">
        <v>1310</v>
      </c>
      <c r="F351" s="19" t="s">
        <v>1318</v>
      </c>
      <c r="G351" s="19" t="s">
        <v>1319</v>
      </c>
      <c r="H351" s="20" t="s">
        <v>15</v>
      </c>
    </row>
    <row r="352" s="2" customFormat="1" ht="70" customHeight="1" spans="1:8">
      <c r="A352" s="17">
        <v>350</v>
      </c>
      <c r="B352" s="18" t="s">
        <v>1320</v>
      </c>
      <c r="C352" s="23" t="s">
        <v>10</v>
      </c>
      <c r="D352" s="19" t="s">
        <v>1321</v>
      </c>
      <c r="E352" s="19" t="s">
        <v>1310</v>
      </c>
      <c r="F352" s="19" t="s">
        <v>1322</v>
      </c>
      <c r="G352" s="19" t="s">
        <v>1323</v>
      </c>
      <c r="H352" s="20" t="s">
        <v>15</v>
      </c>
    </row>
    <row r="353" ht="137" customHeight="1" spans="1:8">
      <c r="A353" s="17">
        <v>351</v>
      </c>
      <c r="B353" s="24" t="s">
        <v>1324</v>
      </c>
      <c r="C353" s="21" t="s">
        <v>10</v>
      </c>
      <c r="D353" s="22" t="s">
        <v>1325</v>
      </c>
      <c r="E353" s="22" t="s">
        <v>1310</v>
      </c>
      <c r="F353" s="22" t="s">
        <v>1326</v>
      </c>
      <c r="G353" s="22" t="s">
        <v>1327</v>
      </c>
      <c r="H353" s="20" t="s">
        <v>15</v>
      </c>
    </row>
    <row r="354" s="2" customFormat="1" ht="71" customHeight="1" spans="1:8">
      <c r="A354" s="17">
        <v>352</v>
      </c>
      <c r="B354" s="18" t="s">
        <v>1328</v>
      </c>
      <c r="C354" s="23" t="s">
        <v>10</v>
      </c>
      <c r="D354" s="19" t="s">
        <v>1329</v>
      </c>
      <c r="E354" s="19" t="s">
        <v>1310</v>
      </c>
      <c r="F354" s="19" t="s">
        <v>116</v>
      </c>
      <c r="G354" s="19" t="s">
        <v>1330</v>
      </c>
      <c r="H354" s="20" t="s">
        <v>15</v>
      </c>
    </row>
    <row r="355" ht="86" customHeight="1" spans="1:8">
      <c r="A355" s="17">
        <v>353</v>
      </c>
      <c r="B355" s="24" t="s">
        <v>1331</v>
      </c>
      <c r="C355" s="21" t="s">
        <v>10</v>
      </c>
      <c r="D355" s="22" t="s">
        <v>1332</v>
      </c>
      <c r="E355" s="22" t="s">
        <v>1310</v>
      </c>
      <c r="F355" s="22" t="s">
        <v>116</v>
      </c>
      <c r="G355" s="22" t="s">
        <v>1333</v>
      </c>
      <c r="H355" s="20" t="s">
        <v>15</v>
      </c>
    </row>
    <row r="356" s="3" customFormat="1" ht="60" spans="1:8">
      <c r="A356" s="17">
        <v>354</v>
      </c>
      <c r="B356" s="44" t="s">
        <v>1334</v>
      </c>
      <c r="C356" s="20" t="s">
        <v>10</v>
      </c>
      <c r="D356" s="30" t="s">
        <v>1335</v>
      </c>
      <c r="E356" s="30" t="s">
        <v>1336</v>
      </c>
      <c r="F356" s="30" t="s">
        <v>60</v>
      </c>
      <c r="G356" s="30" t="s">
        <v>1337</v>
      </c>
      <c r="H356" s="20" t="s">
        <v>15</v>
      </c>
    </row>
    <row r="357" s="2" customFormat="1" ht="72" customHeight="1" spans="1:8">
      <c r="A357" s="17">
        <v>355</v>
      </c>
      <c r="B357" s="18" t="s">
        <v>1338</v>
      </c>
      <c r="C357" s="23" t="s">
        <v>10</v>
      </c>
      <c r="D357" s="19" t="s">
        <v>1339</v>
      </c>
      <c r="E357" s="30" t="s">
        <v>1336</v>
      </c>
      <c r="F357" s="19" t="s">
        <v>310</v>
      </c>
      <c r="G357" s="19" t="s">
        <v>1340</v>
      </c>
      <c r="H357" s="20" t="s">
        <v>15</v>
      </c>
    </row>
    <row r="358" s="2" customFormat="1" ht="80" customHeight="1" spans="1:8">
      <c r="A358" s="17">
        <v>356</v>
      </c>
      <c r="B358" s="18" t="s">
        <v>1341</v>
      </c>
      <c r="C358" s="23" t="s">
        <v>10</v>
      </c>
      <c r="D358" s="19" t="s">
        <v>1342</v>
      </c>
      <c r="E358" s="30" t="s">
        <v>1336</v>
      </c>
      <c r="F358" s="19" t="s">
        <v>310</v>
      </c>
      <c r="G358" s="19" t="s">
        <v>1340</v>
      </c>
      <c r="H358" s="20" t="s">
        <v>15</v>
      </c>
    </row>
    <row r="359" s="2" customFormat="1" ht="80" customHeight="1" spans="1:8">
      <c r="A359" s="17">
        <v>357</v>
      </c>
      <c r="B359" s="18" t="s">
        <v>1343</v>
      </c>
      <c r="C359" s="23" t="s">
        <v>10</v>
      </c>
      <c r="D359" s="19" t="s">
        <v>1344</v>
      </c>
      <c r="E359" s="30" t="s">
        <v>1336</v>
      </c>
      <c r="F359" s="19" t="s">
        <v>310</v>
      </c>
      <c r="G359" s="19" t="s">
        <v>1340</v>
      </c>
      <c r="H359" s="20" t="s">
        <v>15</v>
      </c>
    </row>
    <row r="360" s="2" customFormat="1" ht="72" customHeight="1" spans="1:8">
      <c r="A360" s="17">
        <v>358</v>
      </c>
      <c r="B360" s="18" t="s">
        <v>1345</v>
      </c>
      <c r="C360" s="23" t="s">
        <v>10</v>
      </c>
      <c r="D360" s="19" t="s">
        <v>1346</v>
      </c>
      <c r="E360" s="30" t="s">
        <v>1336</v>
      </c>
      <c r="F360" s="19" t="s">
        <v>310</v>
      </c>
      <c r="G360" s="19" t="s">
        <v>1347</v>
      </c>
      <c r="H360" s="20" t="s">
        <v>15</v>
      </c>
    </row>
    <row r="361" ht="75" customHeight="1" spans="1:8">
      <c r="A361" s="17">
        <v>359</v>
      </c>
      <c r="B361" s="24" t="s">
        <v>1348</v>
      </c>
      <c r="C361" s="21" t="s">
        <v>10</v>
      </c>
      <c r="D361" s="22" t="s">
        <v>1349</v>
      </c>
      <c r="E361" s="22" t="s">
        <v>1350</v>
      </c>
      <c r="F361" s="22" t="s">
        <v>1351</v>
      </c>
      <c r="G361" s="22" t="s">
        <v>1352</v>
      </c>
      <c r="H361" s="20" t="s">
        <v>15</v>
      </c>
    </row>
    <row r="362" ht="61" customHeight="1" spans="1:8">
      <c r="A362" s="17">
        <v>360</v>
      </c>
      <c r="B362" s="24" t="s">
        <v>1353</v>
      </c>
      <c r="C362" s="21" t="s">
        <v>10</v>
      </c>
      <c r="D362" s="22" t="s">
        <v>1354</v>
      </c>
      <c r="E362" s="22" t="s">
        <v>1355</v>
      </c>
      <c r="F362" s="22" t="s">
        <v>1356</v>
      </c>
      <c r="G362" s="22" t="s">
        <v>1357</v>
      </c>
      <c r="H362" s="20" t="s">
        <v>15</v>
      </c>
    </row>
    <row r="363" ht="72" spans="1:8">
      <c r="A363" s="17">
        <v>361</v>
      </c>
      <c r="B363" s="24" t="s">
        <v>1358</v>
      </c>
      <c r="C363" s="21" t="s">
        <v>10</v>
      </c>
      <c r="D363" s="22" t="s">
        <v>1359</v>
      </c>
      <c r="E363" s="22" t="s">
        <v>1360</v>
      </c>
      <c r="F363" s="22" t="s">
        <v>1361</v>
      </c>
      <c r="G363" s="22" t="s">
        <v>1362</v>
      </c>
      <c r="H363" s="20" t="s">
        <v>15</v>
      </c>
    </row>
    <row r="364" ht="88" customHeight="1" spans="1:8">
      <c r="A364" s="17">
        <v>362</v>
      </c>
      <c r="B364" s="24" t="s">
        <v>1363</v>
      </c>
      <c r="C364" s="21" t="s">
        <v>10</v>
      </c>
      <c r="D364" s="22" t="s">
        <v>1364</v>
      </c>
      <c r="E364" s="22" t="s">
        <v>1360</v>
      </c>
      <c r="F364" s="22" t="s">
        <v>403</v>
      </c>
      <c r="G364" s="22" t="s">
        <v>1365</v>
      </c>
      <c r="H364" s="20" t="s">
        <v>15</v>
      </c>
    </row>
    <row r="365" s="2" customFormat="1" ht="88" customHeight="1" spans="1:8">
      <c r="A365" s="17">
        <v>363</v>
      </c>
      <c r="B365" s="18" t="s">
        <v>1366</v>
      </c>
      <c r="C365" s="23" t="s">
        <v>10</v>
      </c>
      <c r="D365" s="19" t="s">
        <v>1367</v>
      </c>
      <c r="E365" s="19" t="s">
        <v>1360</v>
      </c>
      <c r="F365" s="19" t="s">
        <v>403</v>
      </c>
      <c r="G365" s="19" t="s">
        <v>1368</v>
      </c>
      <c r="H365" s="20" t="s">
        <v>15</v>
      </c>
    </row>
    <row r="366" s="3" customFormat="1" ht="58" customHeight="1" spans="1:8">
      <c r="A366" s="17">
        <v>364</v>
      </c>
      <c r="B366" s="24" t="s">
        <v>1369</v>
      </c>
      <c r="C366" s="21" t="s">
        <v>10</v>
      </c>
      <c r="D366" s="19" t="s">
        <v>1370</v>
      </c>
      <c r="E366" s="22" t="s">
        <v>1360</v>
      </c>
      <c r="F366" s="19" t="s">
        <v>403</v>
      </c>
      <c r="G366" s="19" t="s">
        <v>1371</v>
      </c>
      <c r="H366" s="20" t="s">
        <v>15</v>
      </c>
    </row>
    <row r="367" ht="224" customHeight="1" spans="1:8">
      <c r="A367" s="17">
        <v>365</v>
      </c>
      <c r="B367" s="24" t="s">
        <v>1372</v>
      </c>
      <c r="C367" s="21" t="s">
        <v>10</v>
      </c>
      <c r="D367" s="22" t="s">
        <v>1373</v>
      </c>
      <c r="E367" s="22" t="s">
        <v>1374</v>
      </c>
      <c r="F367" s="22" t="s">
        <v>1375</v>
      </c>
      <c r="G367" s="22" t="s">
        <v>1376</v>
      </c>
      <c r="H367" s="20" t="s">
        <v>15</v>
      </c>
    </row>
    <row r="368" ht="79" customHeight="1" spans="1:8">
      <c r="A368" s="17">
        <v>366</v>
      </c>
      <c r="B368" s="24" t="s">
        <v>1377</v>
      </c>
      <c r="C368" s="21" t="s">
        <v>10</v>
      </c>
      <c r="D368" s="22" t="s">
        <v>1378</v>
      </c>
      <c r="E368" s="22" t="s">
        <v>1374</v>
      </c>
      <c r="F368" s="22" t="s">
        <v>1379</v>
      </c>
      <c r="G368" s="22" t="s">
        <v>1380</v>
      </c>
      <c r="H368" s="20" t="s">
        <v>15</v>
      </c>
    </row>
    <row r="369" s="2" customFormat="1" ht="71" customHeight="1" spans="1:8">
      <c r="A369" s="17">
        <v>367</v>
      </c>
      <c r="B369" s="18" t="s">
        <v>1381</v>
      </c>
      <c r="C369" s="23" t="s">
        <v>10</v>
      </c>
      <c r="D369" s="19" t="s">
        <v>1382</v>
      </c>
      <c r="E369" s="19" t="s">
        <v>1383</v>
      </c>
      <c r="F369" s="19" t="s">
        <v>1384</v>
      </c>
      <c r="G369" s="19" t="s">
        <v>1385</v>
      </c>
      <c r="H369" s="20" t="s">
        <v>15</v>
      </c>
    </row>
    <row r="370" s="2" customFormat="1" ht="82" customHeight="1" spans="1:8">
      <c r="A370" s="17">
        <v>368</v>
      </c>
      <c r="B370" s="18" t="s">
        <v>1386</v>
      </c>
      <c r="C370" s="23" t="s">
        <v>10</v>
      </c>
      <c r="D370" s="19" t="s">
        <v>1387</v>
      </c>
      <c r="E370" s="19" t="s">
        <v>1383</v>
      </c>
      <c r="F370" s="19" t="s">
        <v>1388</v>
      </c>
      <c r="G370" s="19" t="s">
        <v>1389</v>
      </c>
      <c r="H370" s="20" t="s">
        <v>15</v>
      </c>
    </row>
    <row r="371" s="3" customFormat="1" ht="70" customHeight="1" spans="1:8">
      <c r="A371" s="17">
        <v>369</v>
      </c>
      <c r="B371" s="28" t="s">
        <v>1390</v>
      </c>
      <c r="C371" s="20" t="s">
        <v>10</v>
      </c>
      <c r="D371" s="30" t="s">
        <v>1391</v>
      </c>
      <c r="E371" s="30" t="s">
        <v>1383</v>
      </c>
      <c r="F371" s="30" t="s">
        <v>683</v>
      </c>
      <c r="G371" s="30" t="s">
        <v>1392</v>
      </c>
      <c r="H371" s="20" t="s">
        <v>15</v>
      </c>
    </row>
    <row r="372" ht="66" customHeight="1" spans="1:8">
      <c r="A372" s="17">
        <v>370</v>
      </c>
      <c r="B372" s="24" t="s">
        <v>1393</v>
      </c>
      <c r="C372" s="21" t="s">
        <v>10</v>
      </c>
      <c r="D372" s="22" t="s">
        <v>1394</v>
      </c>
      <c r="E372" s="22" t="s">
        <v>1395</v>
      </c>
      <c r="F372" s="22" t="s">
        <v>1396</v>
      </c>
      <c r="G372" s="22" t="s">
        <v>1397</v>
      </c>
      <c r="H372" s="20" t="s">
        <v>15</v>
      </c>
    </row>
    <row r="373" ht="75" customHeight="1" spans="1:8">
      <c r="A373" s="17">
        <v>371</v>
      </c>
      <c r="B373" s="24" t="s">
        <v>1398</v>
      </c>
      <c r="C373" s="21" t="s">
        <v>10</v>
      </c>
      <c r="D373" s="22" t="s">
        <v>1399</v>
      </c>
      <c r="E373" s="22" t="s">
        <v>1395</v>
      </c>
      <c r="F373" s="22" t="s">
        <v>1400</v>
      </c>
      <c r="G373" s="22" t="s">
        <v>1401</v>
      </c>
      <c r="H373" s="20" t="s">
        <v>15</v>
      </c>
    </row>
    <row r="374" ht="79" customHeight="1" spans="1:8">
      <c r="A374" s="17">
        <v>372</v>
      </c>
      <c r="B374" s="24" t="s">
        <v>1402</v>
      </c>
      <c r="C374" s="21" t="s">
        <v>10</v>
      </c>
      <c r="D374" s="22" t="s">
        <v>1403</v>
      </c>
      <c r="E374" s="22" t="s">
        <v>1395</v>
      </c>
      <c r="F374" s="22" t="s">
        <v>129</v>
      </c>
      <c r="G374" s="22" t="s">
        <v>1404</v>
      </c>
      <c r="H374" s="20" t="s">
        <v>15</v>
      </c>
    </row>
    <row r="375" s="2" customFormat="1" ht="68" customHeight="1" spans="1:8">
      <c r="A375" s="17">
        <v>373</v>
      </c>
      <c r="B375" s="18" t="s">
        <v>1405</v>
      </c>
      <c r="C375" s="23" t="s">
        <v>10</v>
      </c>
      <c r="D375" s="19" t="s">
        <v>1406</v>
      </c>
      <c r="E375" s="19" t="s">
        <v>1395</v>
      </c>
      <c r="F375" s="19" t="s">
        <v>129</v>
      </c>
      <c r="G375" s="19" t="s">
        <v>1407</v>
      </c>
      <c r="H375" s="20" t="s">
        <v>15</v>
      </c>
    </row>
    <row r="376" ht="82" customHeight="1" spans="1:8">
      <c r="A376" s="17">
        <v>374</v>
      </c>
      <c r="B376" s="24" t="s">
        <v>1408</v>
      </c>
      <c r="C376" s="21" t="s">
        <v>10</v>
      </c>
      <c r="D376" s="22" t="s">
        <v>1409</v>
      </c>
      <c r="E376" s="22" t="s">
        <v>1410</v>
      </c>
      <c r="F376" s="22" t="s">
        <v>1411</v>
      </c>
      <c r="G376" s="22" t="s">
        <v>1412</v>
      </c>
      <c r="H376" s="20" t="s">
        <v>15</v>
      </c>
    </row>
    <row r="377" s="2" customFormat="1" ht="55" customHeight="1" spans="1:8">
      <c r="A377" s="17">
        <v>375</v>
      </c>
      <c r="B377" s="18" t="s">
        <v>1413</v>
      </c>
      <c r="C377" s="23" t="s">
        <v>10</v>
      </c>
      <c r="D377" s="19" t="s">
        <v>1414</v>
      </c>
      <c r="E377" s="19" t="s">
        <v>1415</v>
      </c>
      <c r="F377" s="19" t="s">
        <v>1416</v>
      </c>
      <c r="G377" s="19" t="s">
        <v>1417</v>
      </c>
      <c r="H377" s="20" t="s">
        <v>15</v>
      </c>
    </row>
    <row r="378" ht="75" customHeight="1" spans="1:8">
      <c r="A378" s="17">
        <v>376</v>
      </c>
      <c r="B378" s="27" t="s">
        <v>1418</v>
      </c>
      <c r="C378" s="36" t="s">
        <v>10</v>
      </c>
      <c r="D378" s="29" t="s">
        <v>1419</v>
      </c>
      <c r="E378" s="24" t="s">
        <v>1420</v>
      </c>
      <c r="F378" s="22" t="s">
        <v>1421</v>
      </c>
      <c r="G378" s="22" t="s">
        <v>1422</v>
      </c>
      <c r="H378" s="20" t="s">
        <v>15</v>
      </c>
    </row>
    <row r="379" ht="94" customHeight="1" spans="1:8">
      <c r="A379" s="17">
        <v>377</v>
      </c>
      <c r="B379" s="27" t="s">
        <v>1423</v>
      </c>
      <c r="C379" s="36" t="s">
        <v>10</v>
      </c>
      <c r="D379" s="29" t="s">
        <v>1424</v>
      </c>
      <c r="E379" s="24" t="s">
        <v>1420</v>
      </c>
      <c r="F379" s="22" t="s">
        <v>1425</v>
      </c>
      <c r="G379" s="22" t="s">
        <v>1426</v>
      </c>
      <c r="H379" s="20" t="s">
        <v>15</v>
      </c>
    </row>
    <row r="380" s="3" customFormat="1" ht="60" customHeight="1" spans="1:8">
      <c r="A380" s="17">
        <v>378</v>
      </c>
      <c r="B380" s="18" t="s">
        <v>1427</v>
      </c>
      <c r="C380" s="23" t="s">
        <v>10</v>
      </c>
      <c r="D380" s="19" t="s">
        <v>1428</v>
      </c>
      <c r="E380" s="19" t="s">
        <v>1429</v>
      </c>
      <c r="F380" s="19" t="s">
        <v>1430</v>
      </c>
      <c r="G380" s="19" t="s">
        <v>1431</v>
      </c>
      <c r="H380" s="20" t="s">
        <v>15</v>
      </c>
    </row>
    <row r="381" s="5" customFormat="1" ht="71" customHeight="1" spans="1:8">
      <c r="A381" s="17">
        <v>379</v>
      </c>
      <c r="B381" s="28" t="s">
        <v>1432</v>
      </c>
      <c r="C381" s="45" t="s">
        <v>10</v>
      </c>
      <c r="D381" s="29" t="s">
        <v>1433</v>
      </c>
      <c r="E381" s="24" t="s">
        <v>1434</v>
      </c>
      <c r="F381" s="22" t="s">
        <v>1435</v>
      </c>
      <c r="G381" s="22" t="s">
        <v>1436</v>
      </c>
      <c r="H381" s="20" t="s">
        <v>15</v>
      </c>
    </row>
    <row r="382" s="3" customFormat="1" ht="49" customHeight="1" spans="1:8">
      <c r="A382" s="17">
        <v>380</v>
      </c>
      <c r="B382" s="18" t="s">
        <v>1437</v>
      </c>
      <c r="C382" s="23" t="s">
        <v>10</v>
      </c>
      <c r="D382" s="19" t="s">
        <v>1438</v>
      </c>
      <c r="E382" s="19" t="s">
        <v>1439</v>
      </c>
      <c r="F382" s="19" t="s">
        <v>368</v>
      </c>
      <c r="G382" s="19" t="s">
        <v>1440</v>
      </c>
      <c r="H382" s="20" t="s">
        <v>15</v>
      </c>
    </row>
    <row r="383" s="3" customFormat="1" ht="45" customHeight="1" spans="1:8">
      <c r="A383" s="17">
        <v>381</v>
      </c>
      <c r="B383" s="28" t="s">
        <v>1441</v>
      </c>
      <c r="C383" s="20" t="s">
        <v>10</v>
      </c>
      <c r="D383" s="30" t="s">
        <v>1442</v>
      </c>
      <c r="E383" s="30" t="s">
        <v>1443</v>
      </c>
      <c r="F383" s="30" t="s">
        <v>1444</v>
      </c>
      <c r="G383" s="30" t="s">
        <v>1445</v>
      </c>
      <c r="H383" s="20" t="s">
        <v>15</v>
      </c>
    </row>
    <row r="384" s="3" customFormat="1" ht="49" customHeight="1" spans="1:8">
      <c r="A384" s="17">
        <v>382</v>
      </c>
      <c r="B384" s="28" t="s">
        <v>1446</v>
      </c>
      <c r="C384" s="20" t="s">
        <v>10</v>
      </c>
      <c r="D384" s="30" t="s">
        <v>1447</v>
      </c>
      <c r="E384" s="30" t="s">
        <v>1443</v>
      </c>
      <c r="F384" s="30" t="s">
        <v>1444</v>
      </c>
      <c r="G384" s="30" t="s">
        <v>1448</v>
      </c>
      <c r="H384" s="20" t="s">
        <v>15</v>
      </c>
    </row>
    <row r="385" s="3" customFormat="1" ht="60" customHeight="1" spans="1:8">
      <c r="A385" s="17">
        <v>383</v>
      </c>
      <c r="B385" s="46" t="s">
        <v>1449</v>
      </c>
      <c r="C385" s="47" t="s">
        <v>10</v>
      </c>
      <c r="D385" s="48" t="s">
        <v>1450</v>
      </c>
      <c r="E385" s="48" t="s">
        <v>1443</v>
      </c>
      <c r="F385" s="48" t="s">
        <v>1444</v>
      </c>
      <c r="G385" s="48" t="s">
        <v>1451</v>
      </c>
      <c r="H385" s="20" t="s">
        <v>15</v>
      </c>
    </row>
    <row r="386" s="6" customFormat="1" ht="126" customHeight="1" spans="1:12">
      <c r="A386" s="17">
        <v>384</v>
      </c>
      <c r="B386" s="49" t="s">
        <v>1452</v>
      </c>
      <c r="C386" s="50" t="s">
        <v>10</v>
      </c>
      <c r="D386" s="51" t="s">
        <v>1453</v>
      </c>
      <c r="E386" s="50" t="s">
        <v>1454</v>
      </c>
      <c r="F386" s="52" t="s">
        <v>1455</v>
      </c>
      <c r="G386" s="53" t="s">
        <v>1456</v>
      </c>
      <c r="H386" s="20" t="s">
        <v>1457</v>
      </c>
      <c r="I386" s="68"/>
      <c r="J386" s="69"/>
      <c r="K386" s="68"/>
      <c r="L386" s="68"/>
    </row>
    <row r="387" s="6" customFormat="1" ht="107.1" customHeight="1" spans="1:12">
      <c r="A387" s="17">
        <v>385</v>
      </c>
      <c r="B387" s="54" t="s">
        <v>1458</v>
      </c>
      <c r="C387" s="50" t="s">
        <v>10</v>
      </c>
      <c r="D387" s="51" t="s">
        <v>1459</v>
      </c>
      <c r="E387" s="50" t="s">
        <v>1454</v>
      </c>
      <c r="F387" s="53" t="s">
        <v>1460</v>
      </c>
      <c r="G387" s="53" t="s">
        <v>1461</v>
      </c>
      <c r="H387" s="20" t="s">
        <v>1457</v>
      </c>
      <c r="I387" s="68"/>
      <c r="J387" s="68"/>
      <c r="K387" s="68"/>
      <c r="L387" s="68"/>
    </row>
    <row r="388" s="6" customFormat="1" ht="131.25" customHeight="1" spans="1:12">
      <c r="A388" s="17">
        <v>386</v>
      </c>
      <c r="B388" s="54" t="s">
        <v>1462</v>
      </c>
      <c r="C388" s="50" t="s">
        <v>10</v>
      </c>
      <c r="D388" s="51" t="s">
        <v>1463</v>
      </c>
      <c r="E388" s="50" t="s">
        <v>1454</v>
      </c>
      <c r="F388" s="52" t="s">
        <v>1460</v>
      </c>
      <c r="G388" s="53" t="s">
        <v>1464</v>
      </c>
      <c r="H388" s="20" t="s">
        <v>1457</v>
      </c>
      <c r="I388" s="68"/>
      <c r="J388" s="68"/>
      <c r="K388" s="68"/>
      <c r="L388" s="70"/>
    </row>
    <row r="389" s="6" customFormat="1" ht="129.75" customHeight="1" spans="1:12">
      <c r="A389" s="17">
        <v>387</v>
      </c>
      <c r="B389" s="54" t="s">
        <v>1465</v>
      </c>
      <c r="C389" s="50" t="s">
        <v>10</v>
      </c>
      <c r="D389" s="51" t="s">
        <v>1466</v>
      </c>
      <c r="E389" s="50" t="s">
        <v>1454</v>
      </c>
      <c r="F389" s="52" t="s">
        <v>1467</v>
      </c>
      <c r="G389" s="53" t="s">
        <v>1468</v>
      </c>
      <c r="H389" s="20" t="s">
        <v>1457</v>
      </c>
      <c r="I389" s="68"/>
      <c r="J389" s="68"/>
      <c r="K389" s="68"/>
      <c r="L389" s="68"/>
    </row>
    <row r="390" s="6" customFormat="1" ht="105" customHeight="1" spans="1:12">
      <c r="A390" s="17">
        <v>388</v>
      </c>
      <c r="B390" s="55" t="s">
        <v>1469</v>
      </c>
      <c r="C390" s="56" t="s">
        <v>10</v>
      </c>
      <c r="D390" s="57" t="s">
        <v>1470</v>
      </c>
      <c r="E390" s="50" t="s">
        <v>1454</v>
      </c>
      <c r="F390" s="52" t="s">
        <v>1471</v>
      </c>
      <c r="G390" s="53" t="s">
        <v>1472</v>
      </c>
      <c r="H390" s="20" t="s">
        <v>1457</v>
      </c>
      <c r="I390" s="68"/>
      <c r="J390" s="68"/>
      <c r="K390" s="68"/>
      <c r="L390" s="68"/>
    </row>
    <row r="391" s="6" customFormat="1" ht="106.5" customHeight="1" spans="1:12">
      <c r="A391" s="17">
        <v>389</v>
      </c>
      <c r="B391" s="49" t="s">
        <v>1473</v>
      </c>
      <c r="C391" s="50" t="s">
        <v>10</v>
      </c>
      <c r="D391" s="51" t="s">
        <v>1474</v>
      </c>
      <c r="E391" s="50" t="s">
        <v>1454</v>
      </c>
      <c r="F391" s="52" t="s">
        <v>1475</v>
      </c>
      <c r="G391" s="53" t="s">
        <v>1476</v>
      </c>
      <c r="H391" s="20" t="s">
        <v>1457</v>
      </c>
      <c r="I391" s="68"/>
      <c r="J391" s="68"/>
      <c r="K391" s="68"/>
      <c r="L391" s="68"/>
    </row>
    <row r="392" s="6" customFormat="1" ht="121.5" customHeight="1" spans="1:12">
      <c r="A392" s="17">
        <v>390</v>
      </c>
      <c r="B392" s="49" t="s">
        <v>1477</v>
      </c>
      <c r="C392" s="50" t="s">
        <v>10</v>
      </c>
      <c r="D392" s="51" t="s">
        <v>1478</v>
      </c>
      <c r="E392" s="50" t="s">
        <v>1454</v>
      </c>
      <c r="F392" s="52" t="s">
        <v>1479</v>
      </c>
      <c r="G392" s="53" t="s">
        <v>1480</v>
      </c>
      <c r="H392" s="20" t="s">
        <v>1457</v>
      </c>
      <c r="I392" s="68"/>
      <c r="J392" s="68"/>
      <c r="K392" s="68"/>
      <c r="L392" s="68"/>
    </row>
    <row r="393" s="6" customFormat="1" ht="119.25" customHeight="1" spans="1:12">
      <c r="A393" s="17">
        <v>391</v>
      </c>
      <c r="B393" s="54" t="s">
        <v>1481</v>
      </c>
      <c r="C393" s="50" t="s">
        <v>10</v>
      </c>
      <c r="D393" s="51" t="s">
        <v>1482</v>
      </c>
      <c r="E393" s="50" t="s">
        <v>1454</v>
      </c>
      <c r="F393" s="52" t="s">
        <v>1483</v>
      </c>
      <c r="G393" s="53" t="s">
        <v>1484</v>
      </c>
      <c r="H393" s="20" t="s">
        <v>1457</v>
      </c>
      <c r="I393" s="68"/>
      <c r="J393" s="68"/>
      <c r="K393" s="68"/>
      <c r="L393" s="68"/>
    </row>
    <row r="394" s="6" customFormat="1" ht="99.95" customHeight="1" spans="1:12">
      <c r="A394" s="17">
        <v>392</v>
      </c>
      <c r="B394" s="54" t="s">
        <v>1485</v>
      </c>
      <c r="C394" s="50" t="s">
        <v>10</v>
      </c>
      <c r="D394" s="51" t="s">
        <v>1486</v>
      </c>
      <c r="E394" s="50" t="s">
        <v>1454</v>
      </c>
      <c r="F394" s="52" t="s">
        <v>1471</v>
      </c>
      <c r="G394" s="53" t="s">
        <v>1487</v>
      </c>
      <c r="H394" s="20" t="s">
        <v>1457</v>
      </c>
      <c r="I394" s="68"/>
      <c r="J394" s="68"/>
      <c r="K394" s="68"/>
      <c r="L394" s="68"/>
    </row>
    <row r="395" s="6" customFormat="1" ht="92.25" customHeight="1" spans="1:12">
      <c r="A395" s="17">
        <v>393</v>
      </c>
      <c r="B395" s="54" t="s">
        <v>1488</v>
      </c>
      <c r="C395" s="50" t="s">
        <v>10</v>
      </c>
      <c r="D395" s="51" t="s">
        <v>1489</v>
      </c>
      <c r="E395" s="50" t="s">
        <v>1454</v>
      </c>
      <c r="F395" s="52" t="s">
        <v>1490</v>
      </c>
      <c r="G395" s="53" t="s">
        <v>1491</v>
      </c>
      <c r="H395" s="20" t="s">
        <v>1457</v>
      </c>
      <c r="I395" s="68"/>
      <c r="J395" s="68"/>
      <c r="K395" s="68"/>
      <c r="L395" s="68"/>
    </row>
    <row r="396" s="6" customFormat="1" ht="99.75" customHeight="1" spans="1:12">
      <c r="A396" s="17">
        <v>394</v>
      </c>
      <c r="B396" s="54" t="s">
        <v>1492</v>
      </c>
      <c r="C396" s="50" t="s">
        <v>10</v>
      </c>
      <c r="D396" s="51" t="s">
        <v>1493</v>
      </c>
      <c r="E396" s="50" t="s">
        <v>1454</v>
      </c>
      <c r="F396" s="52" t="s">
        <v>1099</v>
      </c>
      <c r="G396" s="53" t="s">
        <v>1494</v>
      </c>
      <c r="H396" s="20" t="s">
        <v>1457</v>
      </c>
      <c r="I396" s="68"/>
      <c r="J396" s="68"/>
      <c r="K396" s="68"/>
      <c r="L396" s="68"/>
    </row>
    <row r="397" s="6" customFormat="1" ht="99.75" customHeight="1" spans="1:12">
      <c r="A397" s="17">
        <v>395</v>
      </c>
      <c r="B397" s="54" t="s">
        <v>1495</v>
      </c>
      <c r="C397" s="50" t="s">
        <v>10</v>
      </c>
      <c r="D397" s="51" t="s">
        <v>1496</v>
      </c>
      <c r="E397" s="50" t="s">
        <v>1454</v>
      </c>
      <c r="F397" s="52" t="s">
        <v>1497</v>
      </c>
      <c r="G397" s="53" t="s">
        <v>1498</v>
      </c>
      <c r="H397" s="20" t="s">
        <v>1457</v>
      </c>
      <c r="I397" s="68"/>
      <c r="J397" s="68"/>
      <c r="K397" s="68"/>
      <c r="L397" s="68"/>
    </row>
    <row r="398" s="6" customFormat="1" ht="134.25" customHeight="1" spans="1:12">
      <c r="A398" s="17">
        <v>396</v>
      </c>
      <c r="B398" s="54" t="s">
        <v>1499</v>
      </c>
      <c r="C398" s="50" t="s">
        <v>10</v>
      </c>
      <c r="D398" s="51" t="s">
        <v>1500</v>
      </c>
      <c r="E398" s="50" t="s">
        <v>1454</v>
      </c>
      <c r="F398" s="52" t="s">
        <v>1501</v>
      </c>
      <c r="G398" s="53" t="s">
        <v>1502</v>
      </c>
      <c r="H398" s="20" t="s">
        <v>1457</v>
      </c>
      <c r="I398" s="68"/>
      <c r="J398" s="68"/>
      <c r="K398" s="68"/>
      <c r="L398" s="68"/>
    </row>
    <row r="399" s="6" customFormat="1" ht="129" customHeight="1" spans="1:12">
      <c r="A399" s="17">
        <v>397</v>
      </c>
      <c r="B399" s="54" t="s">
        <v>1503</v>
      </c>
      <c r="C399" s="50" t="s">
        <v>10</v>
      </c>
      <c r="D399" s="51" t="s">
        <v>1504</v>
      </c>
      <c r="E399" s="50" t="s">
        <v>1454</v>
      </c>
      <c r="F399" s="52" t="s">
        <v>1505</v>
      </c>
      <c r="G399" s="53" t="s">
        <v>1506</v>
      </c>
      <c r="H399" s="20" t="s">
        <v>1457</v>
      </c>
      <c r="I399" s="68"/>
      <c r="J399" s="68"/>
      <c r="K399" s="68"/>
      <c r="L399" s="68"/>
    </row>
    <row r="400" s="6" customFormat="1" ht="93" customHeight="1" spans="1:12">
      <c r="A400" s="17">
        <v>398</v>
      </c>
      <c r="B400" s="54" t="s">
        <v>1507</v>
      </c>
      <c r="C400" s="50" t="s">
        <v>10</v>
      </c>
      <c r="D400" s="51" t="s">
        <v>1508</v>
      </c>
      <c r="E400" s="50" t="s">
        <v>1454</v>
      </c>
      <c r="F400" s="52" t="s">
        <v>1505</v>
      </c>
      <c r="G400" s="53" t="s">
        <v>1509</v>
      </c>
      <c r="H400" s="20" t="s">
        <v>1457</v>
      </c>
      <c r="I400" s="68"/>
      <c r="J400" s="68"/>
      <c r="K400" s="68"/>
      <c r="L400" s="68"/>
    </row>
    <row r="401" s="6" customFormat="1" ht="129" customHeight="1" spans="1:12">
      <c r="A401" s="17">
        <v>399</v>
      </c>
      <c r="B401" s="54" t="s">
        <v>1510</v>
      </c>
      <c r="C401" s="50" t="s">
        <v>10</v>
      </c>
      <c r="D401" s="51" t="s">
        <v>1511</v>
      </c>
      <c r="E401" s="50" t="s">
        <v>1454</v>
      </c>
      <c r="F401" s="52" t="s">
        <v>1512</v>
      </c>
      <c r="G401" s="53" t="s">
        <v>1513</v>
      </c>
      <c r="H401" s="20" t="s">
        <v>1457</v>
      </c>
      <c r="I401" s="68"/>
      <c r="J401" s="68"/>
      <c r="K401" s="68"/>
      <c r="L401" s="68"/>
    </row>
    <row r="402" s="6" customFormat="1" ht="95.25" customHeight="1" spans="1:12">
      <c r="A402" s="17">
        <v>400</v>
      </c>
      <c r="B402" s="49" t="s">
        <v>1514</v>
      </c>
      <c r="C402" s="50" t="s">
        <v>10</v>
      </c>
      <c r="D402" s="51" t="s">
        <v>1515</v>
      </c>
      <c r="E402" s="50" t="s">
        <v>1454</v>
      </c>
      <c r="F402" s="52" t="s">
        <v>1512</v>
      </c>
      <c r="G402" s="53" t="s">
        <v>1516</v>
      </c>
      <c r="H402" s="20" t="s">
        <v>1457</v>
      </c>
      <c r="I402" s="68"/>
      <c r="J402" s="68"/>
      <c r="K402" s="68"/>
      <c r="L402" s="68"/>
    </row>
    <row r="403" s="6" customFormat="1" ht="135" customHeight="1" spans="1:12">
      <c r="A403" s="17">
        <v>401</v>
      </c>
      <c r="B403" s="49" t="s">
        <v>1517</v>
      </c>
      <c r="C403" s="50" t="s">
        <v>10</v>
      </c>
      <c r="D403" s="51" t="s">
        <v>1518</v>
      </c>
      <c r="E403" s="50" t="s">
        <v>1454</v>
      </c>
      <c r="F403" s="53" t="s">
        <v>1460</v>
      </c>
      <c r="G403" s="53" t="s">
        <v>1519</v>
      </c>
      <c r="H403" s="20" t="s">
        <v>1457</v>
      </c>
      <c r="I403" s="68"/>
      <c r="J403" s="68"/>
      <c r="K403" s="68"/>
      <c r="L403" s="68"/>
    </row>
    <row r="404" s="6" customFormat="1" ht="137.25" customHeight="1" spans="1:12">
      <c r="A404" s="17">
        <v>402</v>
      </c>
      <c r="B404" s="54" t="s">
        <v>1520</v>
      </c>
      <c r="C404" s="50" t="s">
        <v>10</v>
      </c>
      <c r="D404" s="51" t="s">
        <v>1521</v>
      </c>
      <c r="E404" s="50" t="s">
        <v>1454</v>
      </c>
      <c r="F404" s="52" t="s">
        <v>1522</v>
      </c>
      <c r="G404" s="58" t="s">
        <v>1523</v>
      </c>
      <c r="H404" s="20" t="s">
        <v>1457</v>
      </c>
      <c r="I404" s="68"/>
      <c r="J404" s="68"/>
      <c r="K404" s="68"/>
      <c r="L404" s="68"/>
    </row>
    <row r="405" s="6" customFormat="1" ht="113.25" customHeight="1" spans="1:12">
      <c r="A405" s="17">
        <v>403</v>
      </c>
      <c r="B405" s="54" t="s">
        <v>1524</v>
      </c>
      <c r="C405" s="50" t="s">
        <v>10</v>
      </c>
      <c r="D405" s="51" t="s">
        <v>1525</v>
      </c>
      <c r="E405" s="50" t="s">
        <v>1454</v>
      </c>
      <c r="F405" s="52" t="s">
        <v>1526</v>
      </c>
      <c r="G405" s="53" t="s">
        <v>1527</v>
      </c>
      <c r="H405" s="20" t="s">
        <v>1457</v>
      </c>
      <c r="I405" s="68"/>
      <c r="J405" s="68"/>
      <c r="K405" s="68"/>
      <c r="L405" s="68"/>
    </row>
    <row r="406" s="6" customFormat="1" ht="142.5" customHeight="1" spans="1:12">
      <c r="A406" s="17">
        <v>404</v>
      </c>
      <c r="B406" s="49" t="s">
        <v>1528</v>
      </c>
      <c r="C406" s="50" t="s">
        <v>10</v>
      </c>
      <c r="D406" s="51" t="s">
        <v>1529</v>
      </c>
      <c r="E406" s="50" t="s">
        <v>1454</v>
      </c>
      <c r="F406" s="52" t="s">
        <v>1530</v>
      </c>
      <c r="G406" s="53" t="s">
        <v>1531</v>
      </c>
      <c r="H406" s="20" t="s">
        <v>1457</v>
      </c>
      <c r="I406" s="68"/>
      <c r="J406" s="68"/>
      <c r="K406" s="68"/>
      <c r="L406" s="68"/>
    </row>
    <row r="407" s="6" customFormat="1" ht="136.5" customHeight="1" spans="1:12">
      <c r="A407" s="17">
        <v>405</v>
      </c>
      <c r="B407" s="49" t="s">
        <v>1532</v>
      </c>
      <c r="C407" s="50" t="s">
        <v>10</v>
      </c>
      <c r="D407" s="51" t="s">
        <v>1533</v>
      </c>
      <c r="E407" s="50" t="s">
        <v>1454</v>
      </c>
      <c r="F407" s="52" t="s">
        <v>1534</v>
      </c>
      <c r="G407" s="53" t="s">
        <v>1535</v>
      </c>
      <c r="H407" s="20" t="s">
        <v>1457</v>
      </c>
      <c r="I407" s="68"/>
      <c r="J407" s="68"/>
      <c r="K407" s="68"/>
      <c r="L407" s="68"/>
    </row>
    <row r="408" s="6" customFormat="1" ht="129.75" customHeight="1" spans="1:12">
      <c r="A408" s="17">
        <v>406</v>
      </c>
      <c r="B408" s="54" t="s">
        <v>1536</v>
      </c>
      <c r="C408" s="50" t="s">
        <v>10</v>
      </c>
      <c r="D408" s="51" t="s">
        <v>1537</v>
      </c>
      <c r="E408" s="50" t="s">
        <v>1454</v>
      </c>
      <c r="F408" s="52" t="s">
        <v>1538</v>
      </c>
      <c r="G408" s="53" t="s">
        <v>1539</v>
      </c>
      <c r="H408" s="20" t="s">
        <v>1457</v>
      </c>
      <c r="I408" s="68"/>
      <c r="J408" s="68"/>
      <c r="K408" s="68"/>
      <c r="L408" s="68"/>
    </row>
    <row r="409" s="6" customFormat="1" ht="116.25" customHeight="1" spans="1:12">
      <c r="A409" s="17">
        <v>407</v>
      </c>
      <c r="B409" s="54" t="s">
        <v>1540</v>
      </c>
      <c r="C409" s="50" t="s">
        <v>10</v>
      </c>
      <c r="D409" s="51" t="s">
        <v>1541</v>
      </c>
      <c r="E409" s="50" t="s">
        <v>1454</v>
      </c>
      <c r="F409" s="52" t="s">
        <v>1542</v>
      </c>
      <c r="G409" s="53" t="s">
        <v>1543</v>
      </c>
      <c r="H409" s="20" t="s">
        <v>1457</v>
      </c>
      <c r="I409" s="68"/>
      <c r="J409" s="68"/>
      <c r="K409" s="68"/>
      <c r="L409" s="68"/>
    </row>
    <row r="410" s="6" customFormat="1" ht="116.25" customHeight="1" spans="1:12">
      <c r="A410" s="17">
        <v>408</v>
      </c>
      <c r="B410" s="49" t="s">
        <v>1544</v>
      </c>
      <c r="C410" s="50" t="s">
        <v>10</v>
      </c>
      <c r="D410" s="51" t="s">
        <v>1545</v>
      </c>
      <c r="E410" s="50" t="s">
        <v>1454</v>
      </c>
      <c r="F410" s="52" t="s">
        <v>1497</v>
      </c>
      <c r="G410" s="53" t="s">
        <v>1546</v>
      </c>
      <c r="H410" s="20" t="s">
        <v>1457</v>
      </c>
      <c r="I410" s="68"/>
      <c r="J410" s="68"/>
      <c r="K410" s="68"/>
      <c r="L410" s="68"/>
    </row>
    <row r="411" s="6" customFormat="1" ht="116.25" customHeight="1" spans="1:12">
      <c r="A411" s="17">
        <v>409</v>
      </c>
      <c r="B411" s="54" t="s">
        <v>1547</v>
      </c>
      <c r="C411" s="50" t="s">
        <v>10</v>
      </c>
      <c r="D411" s="51" t="s">
        <v>1548</v>
      </c>
      <c r="E411" s="50" t="s">
        <v>1454</v>
      </c>
      <c r="F411" s="52" t="s">
        <v>1549</v>
      </c>
      <c r="G411" s="53" t="s">
        <v>1550</v>
      </c>
      <c r="H411" s="20" t="s">
        <v>1457</v>
      </c>
      <c r="I411" s="68"/>
      <c r="J411" s="68"/>
      <c r="K411" s="68"/>
      <c r="L411" s="68"/>
    </row>
    <row r="412" s="6" customFormat="1" ht="116.25" customHeight="1" spans="1:12">
      <c r="A412" s="17">
        <v>410</v>
      </c>
      <c r="B412" s="54" t="s">
        <v>1551</v>
      </c>
      <c r="C412" s="50" t="s">
        <v>10</v>
      </c>
      <c r="D412" s="51" t="s">
        <v>1552</v>
      </c>
      <c r="E412" s="50" t="s">
        <v>1454</v>
      </c>
      <c r="F412" s="52" t="s">
        <v>1553</v>
      </c>
      <c r="G412" s="53" t="s">
        <v>1554</v>
      </c>
      <c r="H412" s="20" t="s">
        <v>1457</v>
      </c>
      <c r="I412" s="68"/>
      <c r="J412" s="68"/>
      <c r="K412" s="68"/>
      <c r="L412" s="68"/>
    </row>
    <row r="413" s="6" customFormat="1" ht="92.25" customHeight="1" spans="1:12">
      <c r="A413" s="17">
        <v>411</v>
      </c>
      <c r="B413" s="54" t="s">
        <v>1555</v>
      </c>
      <c r="C413" s="50" t="s">
        <v>10</v>
      </c>
      <c r="D413" s="51" t="s">
        <v>1556</v>
      </c>
      <c r="E413" s="50" t="s">
        <v>1454</v>
      </c>
      <c r="F413" s="52" t="s">
        <v>1557</v>
      </c>
      <c r="G413" s="53" t="s">
        <v>1558</v>
      </c>
      <c r="H413" s="20" t="s">
        <v>1457</v>
      </c>
      <c r="I413" s="68"/>
      <c r="J413" s="68"/>
      <c r="K413" s="68"/>
      <c r="L413" s="68"/>
    </row>
    <row r="414" s="6" customFormat="1" ht="75.75" customHeight="1" spans="1:12">
      <c r="A414" s="17">
        <v>412</v>
      </c>
      <c r="B414" s="54" t="s">
        <v>1559</v>
      </c>
      <c r="C414" s="50" t="s">
        <v>10</v>
      </c>
      <c r="D414" s="51" t="s">
        <v>1560</v>
      </c>
      <c r="E414" s="50" t="s">
        <v>1454</v>
      </c>
      <c r="F414" s="52" t="s">
        <v>1549</v>
      </c>
      <c r="G414" s="53" t="s">
        <v>1561</v>
      </c>
      <c r="H414" s="20" t="s">
        <v>1457</v>
      </c>
      <c r="I414" s="68"/>
      <c r="J414" s="68"/>
      <c r="K414" s="68"/>
      <c r="L414" s="68"/>
    </row>
    <row r="415" s="6" customFormat="1" ht="101.25" customHeight="1" spans="1:12">
      <c r="A415" s="17">
        <v>413</v>
      </c>
      <c r="B415" s="54" t="s">
        <v>1562</v>
      </c>
      <c r="C415" s="50" t="s">
        <v>10</v>
      </c>
      <c r="D415" s="51" t="s">
        <v>1563</v>
      </c>
      <c r="E415" s="50" t="s">
        <v>1454</v>
      </c>
      <c r="F415" s="52" t="s">
        <v>1564</v>
      </c>
      <c r="G415" s="53" t="s">
        <v>1565</v>
      </c>
      <c r="H415" s="20" t="s">
        <v>1457</v>
      </c>
      <c r="I415" s="68"/>
      <c r="J415" s="68"/>
      <c r="K415" s="68"/>
      <c r="L415" s="68"/>
    </row>
    <row r="416" s="6" customFormat="1" ht="116.25" customHeight="1" spans="1:12">
      <c r="A416" s="17">
        <v>414</v>
      </c>
      <c r="B416" s="49" t="s">
        <v>1566</v>
      </c>
      <c r="C416" s="50" t="s">
        <v>10</v>
      </c>
      <c r="D416" s="51" t="s">
        <v>1567</v>
      </c>
      <c r="E416" s="50" t="s">
        <v>1454</v>
      </c>
      <c r="F416" s="52" t="s">
        <v>1564</v>
      </c>
      <c r="G416" s="53" t="s">
        <v>1568</v>
      </c>
      <c r="H416" s="20" t="s">
        <v>1457</v>
      </c>
      <c r="I416" s="68"/>
      <c r="J416" s="68"/>
      <c r="K416" s="68"/>
      <c r="L416" s="68"/>
    </row>
    <row r="417" s="6" customFormat="1" ht="116.25" customHeight="1" spans="1:12">
      <c r="A417" s="17">
        <v>415</v>
      </c>
      <c r="B417" s="49" t="s">
        <v>1569</v>
      </c>
      <c r="C417" s="50" t="s">
        <v>10</v>
      </c>
      <c r="D417" s="51" t="s">
        <v>1570</v>
      </c>
      <c r="E417" s="50" t="s">
        <v>1454</v>
      </c>
      <c r="F417" s="52" t="s">
        <v>1564</v>
      </c>
      <c r="G417" s="53" t="s">
        <v>1571</v>
      </c>
      <c r="H417" s="20" t="s">
        <v>1457</v>
      </c>
      <c r="I417" s="68"/>
      <c r="J417" s="68"/>
      <c r="K417" s="68"/>
      <c r="L417" s="68"/>
    </row>
    <row r="418" s="6" customFormat="1" ht="92.25" customHeight="1" spans="1:12">
      <c r="A418" s="17">
        <v>416</v>
      </c>
      <c r="B418" s="54" t="s">
        <v>1572</v>
      </c>
      <c r="C418" s="50" t="s">
        <v>10</v>
      </c>
      <c r="D418" s="51" t="s">
        <v>1573</v>
      </c>
      <c r="E418" s="50" t="s">
        <v>1454</v>
      </c>
      <c r="F418" s="52" t="s">
        <v>1564</v>
      </c>
      <c r="G418" s="53" t="s">
        <v>1574</v>
      </c>
      <c r="H418" s="20" t="s">
        <v>1457</v>
      </c>
      <c r="I418" s="68"/>
      <c r="J418" s="68"/>
      <c r="K418" s="68"/>
      <c r="L418" s="68"/>
    </row>
    <row r="419" s="6" customFormat="1" ht="101.25" customHeight="1" spans="1:12">
      <c r="A419" s="17">
        <v>417</v>
      </c>
      <c r="B419" s="54" t="s">
        <v>1575</v>
      </c>
      <c r="C419" s="50" t="s">
        <v>10</v>
      </c>
      <c r="D419" s="51" t="s">
        <v>1576</v>
      </c>
      <c r="E419" s="50" t="s">
        <v>1454</v>
      </c>
      <c r="F419" s="52" t="s">
        <v>1577</v>
      </c>
      <c r="G419" s="53" t="s">
        <v>1578</v>
      </c>
      <c r="H419" s="20" t="s">
        <v>1457</v>
      </c>
      <c r="I419" s="68"/>
      <c r="J419" s="68"/>
      <c r="K419" s="68"/>
      <c r="L419" s="68"/>
    </row>
    <row r="420" s="6" customFormat="1" ht="116.25" customHeight="1" spans="1:12">
      <c r="A420" s="17">
        <v>418</v>
      </c>
      <c r="B420" s="54" t="s">
        <v>1579</v>
      </c>
      <c r="C420" s="50" t="s">
        <v>10</v>
      </c>
      <c r="D420" s="51" t="s">
        <v>1580</v>
      </c>
      <c r="E420" s="50" t="s">
        <v>1454</v>
      </c>
      <c r="F420" s="52" t="s">
        <v>1577</v>
      </c>
      <c r="G420" s="53" t="s">
        <v>1581</v>
      </c>
      <c r="H420" s="20" t="s">
        <v>1457</v>
      </c>
      <c r="I420" s="68"/>
      <c r="J420" s="68"/>
      <c r="K420" s="68"/>
      <c r="L420" s="68"/>
    </row>
    <row r="421" s="6" customFormat="1" ht="116.25" customHeight="1" spans="1:12">
      <c r="A421" s="17">
        <v>419</v>
      </c>
      <c r="B421" s="54" t="s">
        <v>1582</v>
      </c>
      <c r="C421" s="50" t="s">
        <v>10</v>
      </c>
      <c r="D421" s="51" t="s">
        <v>1583</v>
      </c>
      <c r="E421" s="50" t="s">
        <v>1454</v>
      </c>
      <c r="F421" s="52" t="s">
        <v>1584</v>
      </c>
      <c r="G421" s="53" t="s">
        <v>1585</v>
      </c>
      <c r="H421" s="20" t="s">
        <v>1457</v>
      </c>
      <c r="I421" s="68"/>
      <c r="J421" s="68"/>
      <c r="K421" s="68"/>
      <c r="L421" s="68"/>
    </row>
    <row r="422" s="6" customFormat="1" ht="116.25" customHeight="1" spans="1:12">
      <c r="A422" s="17">
        <v>420</v>
      </c>
      <c r="B422" s="54" t="s">
        <v>1586</v>
      </c>
      <c r="C422" s="50" t="s">
        <v>10</v>
      </c>
      <c r="D422" s="51" t="s">
        <v>1587</v>
      </c>
      <c r="E422" s="50" t="s">
        <v>1454</v>
      </c>
      <c r="F422" s="52" t="s">
        <v>1483</v>
      </c>
      <c r="G422" s="53" t="s">
        <v>1588</v>
      </c>
      <c r="H422" s="20" t="s">
        <v>1457</v>
      </c>
      <c r="I422" s="68"/>
      <c r="J422" s="68"/>
      <c r="K422" s="68"/>
      <c r="L422" s="68"/>
    </row>
    <row r="423" s="6" customFormat="1" ht="150" customHeight="1" spans="1:12">
      <c r="A423" s="17">
        <v>421</v>
      </c>
      <c r="B423" s="54" t="s">
        <v>1589</v>
      </c>
      <c r="C423" s="50" t="s">
        <v>10</v>
      </c>
      <c r="D423" s="51" t="s">
        <v>1590</v>
      </c>
      <c r="E423" s="50" t="s">
        <v>1454</v>
      </c>
      <c r="F423" s="52" t="s">
        <v>1483</v>
      </c>
      <c r="G423" s="53" t="s">
        <v>1588</v>
      </c>
      <c r="H423" s="20" t="s">
        <v>1457</v>
      </c>
      <c r="I423" s="68"/>
      <c r="J423" s="68"/>
      <c r="K423" s="68"/>
      <c r="L423" s="68"/>
    </row>
    <row r="424" s="6" customFormat="1" ht="135" customHeight="1" spans="1:12">
      <c r="A424" s="17">
        <v>422</v>
      </c>
      <c r="B424" s="54" t="s">
        <v>1591</v>
      </c>
      <c r="C424" s="50" t="s">
        <v>10</v>
      </c>
      <c r="D424" s="51" t="s">
        <v>1592</v>
      </c>
      <c r="E424" s="50" t="s">
        <v>1454</v>
      </c>
      <c r="F424" s="52" t="s">
        <v>1483</v>
      </c>
      <c r="G424" s="53" t="s">
        <v>1588</v>
      </c>
      <c r="H424" s="20" t="s">
        <v>1457</v>
      </c>
      <c r="I424" s="68"/>
      <c r="J424" s="68"/>
      <c r="K424" s="68"/>
      <c r="L424" s="68"/>
    </row>
    <row r="425" s="6" customFormat="1" ht="116.25" customHeight="1" spans="1:12">
      <c r="A425" s="17">
        <v>423</v>
      </c>
      <c r="B425" s="54" t="s">
        <v>1593</v>
      </c>
      <c r="C425" s="50" t="s">
        <v>10</v>
      </c>
      <c r="D425" s="51" t="s">
        <v>1594</v>
      </c>
      <c r="E425" s="50" t="s">
        <v>1454</v>
      </c>
      <c r="F425" s="52" t="s">
        <v>1483</v>
      </c>
      <c r="G425" s="53" t="s">
        <v>1595</v>
      </c>
      <c r="H425" s="20" t="s">
        <v>1457</v>
      </c>
      <c r="I425" s="68"/>
      <c r="J425" s="68"/>
      <c r="K425" s="68"/>
      <c r="L425" s="68"/>
    </row>
    <row r="426" s="6" customFormat="1" ht="124.5" customHeight="1" spans="1:12">
      <c r="A426" s="17">
        <v>424</v>
      </c>
      <c r="B426" s="54" t="s">
        <v>1596</v>
      </c>
      <c r="C426" s="50" t="s">
        <v>10</v>
      </c>
      <c r="D426" s="51" t="s">
        <v>1597</v>
      </c>
      <c r="E426" s="50" t="s">
        <v>1454</v>
      </c>
      <c r="F426" s="52" t="s">
        <v>1483</v>
      </c>
      <c r="G426" s="53" t="s">
        <v>1595</v>
      </c>
      <c r="H426" s="20" t="s">
        <v>1457</v>
      </c>
      <c r="I426" s="68"/>
      <c r="J426" s="68"/>
      <c r="K426" s="68"/>
      <c r="L426" s="68"/>
    </row>
    <row r="427" s="6" customFormat="1" ht="156.75" customHeight="1" spans="1:12">
      <c r="A427" s="17">
        <v>425</v>
      </c>
      <c r="B427" s="54" t="s">
        <v>1598</v>
      </c>
      <c r="C427" s="50" t="s">
        <v>10</v>
      </c>
      <c r="D427" s="51" t="s">
        <v>1599</v>
      </c>
      <c r="E427" s="50" t="s">
        <v>1454</v>
      </c>
      <c r="F427" s="52" t="s">
        <v>1483</v>
      </c>
      <c r="G427" s="53" t="s">
        <v>1595</v>
      </c>
      <c r="H427" s="20" t="s">
        <v>1457</v>
      </c>
      <c r="I427" s="68"/>
      <c r="J427" s="68"/>
      <c r="K427" s="68"/>
      <c r="L427" s="68"/>
    </row>
    <row r="428" s="6" customFormat="1" ht="116.25" customHeight="1" spans="1:12">
      <c r="A428" s="17">
        <v>426</v>
      </c>
      <c r="B428" s="54" t="s">
        <v>1600</v>
      </c>
      <c r="C428" s="50" t="s">
        <v>10</v>
      </c>
      <c r="D428" s="51" t="s">
        <v>1601</v>
      </c>
      <c r="E428" s="50" t="s">
        <v>1454</v>
      </c>
      <c r="F428" s="52" t="s">
        <v>1602</v>
      </c>
      <c r="G428" s="53" t="s">
        <v>1603</v>
      </c>
      <c r="H428" s="20" t="s">
        <v>1457</v>
      </c>
      <c r="I428" s="68"/>
      <c r="J428" s="68"/>
      <c r="K428" s="68"/>
      <c r="L428" s="68"/>
    </row>
    <row r="429" s="6" customFormat="1" ht="116.25" customHeight="1" spans="1:12">
      <c r="A429" s="17">
        <v>427</v>
      </c>
      <c r="B429" s="54" t="s">
        <v>1604</v>
      </c>
      <c r="C429" s="50" t="s">
        <v>10</v>
      </c>
      <c r="D429" s="51" t="s">
        <v>1605</v>
      </c>
      <c r="E429" s="50" t="s">
        <v>1454</v>
      </c>
      <c r="F429" s="52" t="s">
        <v>1606</v>
      </c>
      <c r="G429" s="53" t="s">
        <v>1607</v>
      </c>
      <c r="H429" s="20" t="s">
        <v>1457</v>
      </c>
      <c r="I429" s="68"/>
      <c r="J429" s="68"/>
      <c r="K429" s="68"/>
      <c r="L429" s="68"/>
    </row>
    <row r="430" s="6" customFormat="1" ht="116.25" customHeight="1" spans="1:12">
      <c r="A430" s="17">
        <v>428</v>
      </c>
      <c r="B430" s="54" t="s">
        <v>1608</v>
      </c>
      <c r="C430" s="50" t="s">
        <v>10</v>
      </c>
      <c r="D430" s="51" t="s">
        <v>1609</v>
      </c>
      <c r="E430" s="50" t="s">
        <v>1454</v>
      </c>
      <c r="F430" s="52" t="s">
        <v>1610</v>
      </c>
      <c r="G430" s="53" t="s">
        <v>1611</v>
      </c>
      <c r="H430" s="20" t="s">
        <v>1457</v>
      </c>
      <c r="I430" s="68"/>
      <c r="J430" s="68"/>
      <c r="K430" s="68"/>
      <c r="L430" s="68"/>
    </row>
    <row r="431" s="6" customFormat="1" ht="116.25" customHeight="1" spans="1:12">
      <c r="A431" s="17">
        <v>429</v>
      </c>
      <c r="B431" s="54" t="s">
        <v>1612</v>
      </c>
      <c r="C431" s="50" t="s">
        <v>10</v>
      </c>
      <c r="D431" s="51" t="s">
        <v>1613</v>
      </c>
      <c r="E431" s="50" t="s">
        <v>1454</v>
      </c>
      <c r="F431" s="52" t="s">
        <v>1614</v>
      </c>
      <c r="G431" s="53" t="s">
        <v>1615</v>
      </c>
      <c r="H431" s="20" t="s">
        <v>1457</v>
      </c>
      <c r="I431" s="68"/>
      <c r="J431" s="68"/>
      <c r="K431" s="68"/>
      <c r="L431" s="68"/>
    </row>
    <row r="432" s="6" customFormat="1" ht="116.25" customHeight="1" spans="1:12">
      <c r="A432" s="17">
        <v>430</v>
      </c>
      <c r="B432" s="54" t="s">
        <v>1616</v>
      </c>
      <c r="C432" s="50" t="s">
        <v>10</v>
      </c>
      <c r="D432" s="51" t="s">
        <v>1617</v>
      </c>
      <c r="E432" s="50" t="s">
        <v>1454</v>
      </c>
      <c r="F432" s="52" t="s">
        <v>1618</v>
      </c>
      <c r="G432" s="53" t="s">
        <v>1619</v>
      </c>
      <c r="H432" s="20" t="s">
        <v>1457</v>
      </c>
      <c r="I432" s="68"/>
      <c r="J432" s="68"/>
      <c r="K432" s="68"/>
      <c r="L432" s="68"/>
    </row>
    <row r="433" s="6" customFormat="1" ht="149.25" customHeight="1" spans="1:12">
      <c r="A433" s="17">
        <v>431</v>
      </c>
      <c r="B433" s="54" t="s">
        <v>1620</v>
      </c>
      <c r="C433" s="50" t="s">
        <v>10</v>
      </c>
      <c r="D433" s="51" t="s">
        <v>1621</v>
      </c>
      <c r="E433" s="50" t="s">
        <v>1454</v>
      </c>
      <c r="F433" s="52" t="s">
        <v>1549</v>
      </c>
      <c r="G433" s="53" t="s">
        <v>1622</v>
      </c>
      <c r="H433" s="20" t="s">
        <v>1457</v>
      </c>
      <c r="I433" s="68"/>
      <c r="J433" s="68"/>
      <c r="K433" s="68"/>
      <c r="L433" s="68"/>
    </row>
    <row r="434" s="6" customFormat="1" ht="116.25" customHeight="1" spans="1:12">
      <c r="A434" s="17">
        <v>432</v>
      </c>
      <c r="B434" s="54" t="s">
        <v>1623</v>
      </c>
      <c r="C434" s="50" t="s">
        <v>10</v>
      </c>
      <c r="D434" s="51" t="s">
        <v>1624</v>
      </c>
      <c r="E434" s="50" t="s">
        <v>1454</v>
      </c>
      <c r="F434" s="52" t="s">
        <v>1490</v>
      </c>
      <c r="G434" s="53" t="s">
        <v>1625</v>
      </c>
      <c r="H434" s="20" t="s">
        <v>1457</v>
      </c>
      <c r="I434" s="68"/>
      <c r="J434" s="68"/>
      <c r="K434" s="68"/>
      <c r="L434" s="68"/>
    </row>
    <row r="435" s="6" customFormat="1" ht="124.5" customHeight="1" spans="1:12">
      <c r="A435" s="17">
        <v>433</v>
      </c>
      <c r="B435" s="54" t="s">
        <v>1626</v>
      </c>
      <c r="C435" s="50" t="s">
        <v>10</v>
      </c>
      <c r="D435" s="51" t="s">
        <v>1627</v>
      </c>
      <c r="E435" s="50" t="s">
        <v>1454</v>
      </c>
      <c r="F435" s="52" t="s">
        <v>1483</v>
      </c>
      <c r="G435" s="53" t="s">
        <v>1628</v>
      </c>
      <c r="H435" s="20" t="s">
        <v>1457</v>
      </c>
      <c r="I435" s="68"/>
      <c r="J435" s="68"/>
      <c r="K435" s="68"/>
      <c r="L435" s="68"/>
    </row>
    <row r="436" s="6" customFormat="1" ht="150" customHeight="1" spans="1:12">
      <c r="A436" s="17">
        <v>434</v>
      </c>
      <c r="B436" s="52" t="s">
        <v>1629</v>
      </c>
      <c r="C436" s="50" t="s">
        <v>10</v>
      </c>
      <c r="D436" s="51" t="s">
        <v>1630</v>
      </c>
      <c r="E436" s="50" t="s">
        <v>1454</v>
      </c>
      <c r="F436" s="52" t="s">
        <v>1631</v>
      </c>
      <c r="G436" s="53" t="s">
        <v>1632</v>
      </c>
      <c r="H436" s="20" t="s">
        <v>1457</v>
      </c>
      <c r="I436" s="68"/>
      <c r="J436" s="68"/>
      <c r="K436" s="68"/>
      <c r="L436" s="68"/>
    </row>
    <row r="437" s="4" customFormat="1" ht="143" customHeight="1" spans="1:8">
      <c r="A437" s="52">
        <v>435</v>
      </c>
      <c r="B437" s="52" t="s">
        <v>1633</v>
      </c>
      <c r="C437" s="59" t="s">
        <v>280</v>
      </c>
      <c r="D437" s="52" t="s">
        <v>1634</v>
      </c>
      <c r="E437" s="50" t="s">
        <v>1454</v>
      </c>
      <c r="F437" s="52" t="s">
        <v>1635</v>
      </c>
      <c r="G437" s="52" t="s">
        <v>1636</v>
      </c>
      <c r="H437" s="20" t="s">
        <v>1457</v>
      </c>
    </row>
    <row r="438" s="4" customFormat="1" ht="21" customHeight="1" spans="1:8">
      <c r="A438" s="60" t="s">
        <v>1637</v>
      </c>
      <c r="B438" s="61"/>
      <c r="C438" s="61"/>
      <c r="D438" s="61"/>
      <c r="E438" s="61"/>
      <c r="F438" s="61"/>
      <c r="G438" s="61"/>
      <c r="H438" s="62"/>
    </row>
    <row r="439" s="5" customFormat="1" ht="93" customHeight="1" spans="1:8">
      <c r="A439" s="63">
        <v>1</v>
      </c>
      <c r="B439" s="38" t="s">
        <v>1638</v>
      </c>
      <c r="C439" s="64" t="s">
        <v>10</v>
      </c>
      <c r="D439" s="65" t="s">
        <v>1639</v>
      </c>
      <c r="E439" s="65" t="s">
        <v>29</v>
      </c>
      <c r="F439" s="65" t="s">
        <v>1640</v>
      </c>
      <c r="G439" s="65" t="s">
        <v>1641</v>
      </c>
      <c r="H439" s="20" t="s">
        <v>15</v>
      </c>
    </row>
    <row r="440" s="5" customFormat="1" ht="113" customHeight="1" spans="1:8">
      <c r="A440" s="66">
        <v>2</v>
      </c>
      <c r="B440" s="18" t="s">
        <v>1642</v>
      </c>
      <c r="C440" s="67" t="s">
        <v>10</v>
      </c>
      <c r="D440" s="18" t="s">
        <v>1643</v>
      </c>
      <c r="E440" s="19" t="s">
        <v>85</v>
      </c>
      <c r="F440" s="19" t="s">
        <v>116</v>
      </c>
      <c r="G440" s="19" t="s">
        <v>1644</v>
      </c>
      <c r="H440" s="20" t="s">
        <v>15</v>
      </c>
    </row>
    <row r="441" s="5" customFormat="1" ht="118" customHeight="1" spans="1:8">
      <c r="A441" s="63">
        <v>3</v>
      </c>
      <c r="B441" s="18" t="s">
        <v>1645</v>
      </c>
      <c r="C441" s="67" t="s">
        <v>10</v>
      </c>
      <c r="D441" s="18" t="s">
        <v>1646</v>
      </c>
      <c r="E441" s="19" t="s">
        <v>124</v>
      </c>
      <c r="F441" s="19" t="s">
        <v>1647</v>
      </c>
      <c r="G441" s="19" t="s">
        <v>1648</v>
      </c>
      <c r="H441" s="47" t="s">
        <v>15</v>
      </c>
    </row>
    <row r="442" s="5" customFormat="1" ht="134" customHeight="1" spans="1:8">
      <c r="A442" s="66">
        <v>4</v>
      </c>
      <c r="B442" s="18" t="s">
        <v>1649</v>
      </c>
      <c r="C442" s="67" t="s">
        <v>10</v>
      </c>
      <c r="D442" s="18" t="s">
        <v>1650</v>
      </c>
      <c r="E442" s="19" t="s">
        <v>124</v>
      </c>
      <c r="F442" s="19" t="s">
        <v>1651</v>
      </c>
      <c r="G442" s="19" t="s">
        <v>1652</v>
      </c>
      <c r="H442" s="20" t="s">
        <v>15</v>
      </c>
    </row>
    <row r="443" s="5" customFormat="1" ht="118" customHeight="1" spans="1:8">
      <c r="A443" s="63">
        <v>5</v>
      </c>
      <c r="B443" s="18" t="s">
        <v>1653</v>
      </c>
      <c r="C443" s="67" t="s">
        <v>10</v>
      </c>
      <c r="D443" s="18" t="s">
        <v>1654</v>
      </c>
      <c r="E443" s="19" t="s">
        <v>124</v>
      </c>
      <c r="F443" s="19" t="s">
        <v>1655</v>
      </c>
      <c r="G443" s="19" t="s">
        <v>1656</v>
      </c>
      <c r="H443" s="20" t="s">
        <v>15</v>
      </c>
    </row>
    <row r="444" s="5" customFormat="1" ht="118" customHeight="1" spans="1:8">
      <c r="A444" s="66">
        <v>6</v>
      </c>
      <c r="B444" s="18" t="s">
        <v>1657</v>
      </c>
      <c r="C444" s="67" t="s">
        <v>10</v>
      </c>
      <c r="D444" s="18" t="s">
        <v>1658</v>
      </c>
      <c r="E444" s="19" t="s">
        <v>229</v>
      </c>
      <c r="F444" s="19" t="s">
        <v>1659</v>
      </c>
      <c r="G444" s="19" t="s">
        <v>1660</v>
      </c>
      <c r="H444" s="20" t="s">
        <v>15</v>
      </c>
    </row>
    <row r="445" s="5" customFormat="1" ht="77" customHeight="1" spans="1:8">
      <c r="A445" s="63">
        <v>7</v>
      </c>
      <c r="B445" s="18" t="s">
        <v>1661</v>
      </c>
      <c r="C445" s="67" t="s">
        <v>10</v>
      </c>
      <c r="D445" s="18" t="s">
        <v>1662</v>
      </c>
      <c r="E445" s="19" t="s">
        <v>238</v>
      </c>
      <c r="F445" s="19" t="s">
        <v>1663</v>
      </c>
      <c r="G445" s="19" t="s">
        <v>1664</v>
      </c>
      <c r="H445" s="20" t="s">
        <v>15</v>
      </c>
    </row>
    <row r="446" s="5" customFormat="1" ht="89" customHeight="1" spans="1:8">
      <c r="A446" s="66">
        <v>8</v>
      </c>
      <c r="B446" s="18" t="s">
        <v>1665</v>
      </c>
      <c r="C446" s="67" t="s">
        <v>10</v>
      </c>
      <c r="D446" s="18" t="s">
        <v>1666</v>
      </c>
      <c r="E446" s="19" t="s">
        <v>238</v>
      </c>
      <c r="F446" s="19" t="s">
        <v>1667</v>
      </c>
      <c r="G446" s="19" t="s">
        <v>1668</v>
      </c>
      <c r="H446" s="20" t="s">
        <v>15</v>
      </c>
    </row>
    <row r="447" s="5" customFormat="1" ht="83" customHeight="1" spans="1:8">
      <c r="A447" s="63">
        <v>9</v>
      </c>
      <c r="B447" s="18" t="s">
        <v>1669</v>
      </c>
      <c r="C447" s="67" t="s">
        <v>10</v>
      </c>
      <c r="D447" s="18" t="s">
        <v>1670</v>
      </c>
      <c r="E447" s="19" t="s">
        <v>353</v>
      </c>
      <c r="F447" s="19" t="s">
        <v>1671</v>
      </c>
      <c r="G447" s="19" t="s">
        <v>1672</v>
      </c>
      <c r="H447" s="20" t="s">
        <v>15</v>
      </c>
    </row>
    <row r="448" s="5" customFormat="1" ht="116" customHeight="1" spans="1:8">
      <c r="A448" s="66">
        <v>10</v>
      </c>
      <c r="B448" s="18" t="s">
        <v>1673</v>
      </c>
      <c r="C448" s="67" t="s">
        <v>10</v>
      </c>
      <c r="D448" s="18" t="s">
        <v>1674</v>
      </c>
      <c r="E448" s="19" t="s">
        <v>353</v>
      </c>
      <c r="F448" s="19" t="s">
        <v>368</v>
      </c>
      <c r="G448" s="19" t="s">
        <v>1675</v>
      </c>
      <c r="H448" s="20" t="s">
        <v>15</v>
      </c>
    </row>
    <row r="449" s="5" customFormat="1" ht="93" customHeight="1" spans="1:8">
      <c r="A449" s="63">
        <v>11</v>
      </c>
      <c r="B449" s="18" t="s">
        <v>1676</v>
      </c>
      <c r="C449" s="67" t="s">
        <v>10</v>
      </c>
      <c r="D449" s="18" t="s">
        <v>1677</v>
      </c>
      <c r="E449" s="19" t="s">
        <v>353</v>
      </c>
      <c r="F449" s="19" t="s">
        <v>437</v>
      </c>
      <c r="G449" s="19" t="s">
        <v>1678</v>
      </c>
      <c r="H449" s="20" t="s">
        <v>15</v>
      </c>
    </row>
    <row r="450" s="5" customFormat="1" ht="96" customHeight="1" spans="1:8">
      <c r="A450" s="66">
        <v>12</v>
      </c>
      <c r="B450" s="18" t="s">
        <v>1679</v>
      </c>
      <c r="C450" s="67" t="s">
        <v>10</v>
      </c>
      <c r="D450" s="18" t="s">
        <v>1680</v>
      </c>
      <c r="E450" s="19" t="s">
        <v>425</v>
      </c>
      <c r="F450" s="19" t="s">
        <v>1681</v>
      </c>
      <c r="G450" s="19" t="s">
        <v>1682</v>
      </c>
      <c r="H450" s="20" t="s">
        <v>15</v>
      </c>
    </row>
    <row r="451" s="5" customFormat="1" ht="63.4" customHeight="1" spans="1:8">
      <c r="A451" s="63">
        <v>13</v>
      </c>
      <c r="B451" s="18" t="s">
        <v>1683</v>
      </c>
      <c r="C451" s="67" t="s">
        <v>10</v>
      </c>
      <c r="D451" s="18" t="s">
        <v>1684</v>
      </c>
      <c r="E451" s="19" t="s">
        <v>448</v>
      </c>
      <c r="F451" s="19" t="s">
        <v>1685</v>
      </c>
      <c r="G451" s="19" t="s">
        <v>1686</v>
      </c>
      <c r="H451" s="20" t="s">
        <v>15</v>
      </c>
    </row>
    <row r="452" s="5" customFormat="1" ht="67" customHeight="1" spans="1:8">
      <c r="A452" s="66">
        <v>14</v>
      </c>
      <c r="B452" s="18" t="s">
        <v>1687</v>
      </c>
      <c r="C452" s="67" t="s">
        <v>10</v>
      </c>
      <c r="D452" s="18" t="s">
        <v>1688</v>
      </c>
      <c r="E452" s="19" t="s">
        <v>448</v>
      </c>
      <c r="F452" s="19" t="s">
        <v>1685</v>
      </c>
      <c r="G452" s="19" t="s">
        <v>1686</v>
      </c>
      <c r="H452" s="20" t="s">
        <v>15</v>
      </c>
    </row>
    <row r="453" s="5" customFormat="1" ht="73" customHeight="1" spans="1:8">
      <c r="A453" s="63">
        <v>15</v>
      </c>
      <c r="B453" s="18" t="s">
        <v>1689</v>
      </c>
      <c r="C453" s="67" t="s">
        <v>10</v>
      </c>
      <c r="D453" s="18" t="s">
        <v>1690</v>
      </c>
      <c r="E453" s="19" t="s">
        <v>448</v>
      </c>
      <c r="F453" s="19" t="s">
        <v>1691</v>
      </c>
      <c r="G453" s="19" t="s">
        <v>1692</v>
      </c>
      <c r="H453" s="20" t="s">
        <v>15</v>
      </c>
    </row>
    <row r="454" s="5" customFormat="1" ht="67" customHeight="1" spans="1:8">
      <c r="A454" s="66">
        <v>16</v>
      </c>
      <c r="B454" s="18" t="s">
        <v>1693</v>
      </c>
      <c r="C454" s="67" t="s">
        <v>10</v>
      </c>
      <c r="D454" s="18" t="s">
        <v>1694</v>
      </c>
      <c r="E454" s="19" t="s">
        <v>448</v>
      </c>
      <c r="F454" s="19" t="s">
        <v>1691</v>
      </c>
      <c r="G454" s="19" t="s">
        <v>1695</v>
      </c>
      <c r="H454" s="20" t="s">
        <v>15</v>
      </c>
    </row>
    <row r="455" s="5" customFormat="1" ht="74" customHeight="1" spans="1:8">
      <c r="A455" s="63">
        <v>17</v>
      </c>
      <c r="B455" s="18" t="s">
        <v>1696</v>
      </c>
      <c r="C455" s="67" t="s">
        <v>10</v>
      </c>
      <c r="D455" s="18" t="s">
        <v>1697</v>
      </c>
      <c r="E455" s="19" t="s">
        <v>448</v>
      </c>
      <c r="F455" s="19" t="s">
        <v>1698</v>
      </c>
      <c r="G455" s="19" t="s">
        <v>1699</v>
      </c>
      <c r="H455" s="20" t="s">
        <v>15</v>
      </c>
    </row>
    <row r="456" s="5" customFormat="1" ht="104" customHeight="1" spans="1:8">
      <c r="A456" s="66">
        <v>18</v>
      </c>
      <c r="B456" s="18" t="s">
        <v>1700</v>
      </c>
      <c r="C456" s="67" t="s">
        <v>10</v>
      </c>
      <c r="D456" s="18" t="s">
        <v>1701</v>
      </c>
      <c r="E456" s="19" t="s">
        <v>448</v>
      </c>
      <c r="F456" s="19" t="s">
        <v>1702</v>
      </c>
      <c r="G456" s="19" t="s">
        <v>1703</v>
      </c>
      <c r="H456" s="20" t="s">
        <v>15</v>
      </c>
    </row>
    <row r="457" s="5" customFormat="1" ht="78" customHeight="1" spans="1:8">
      <c r="A457" s="63">
        <v>19</v>
      </c>
      <c r="B457" s="18" t="s">
        <v>1704</v>
      </c>
      <c r="C457" s="67" t="s">
        <v>10</v>
      </c>
      <c r="D457" s="18" t="s">
        <v>1705</v>
      </c>
      <c r="E457" s="19" t="s">
        <v>485</v>
      </c>
      <c r="F457" s="19" t="s">
        <v>1706</v>
      </c>
      <c r="G457" s="19" t="s">
        <v>1707</v>
      </c>
      <c r="H457" s="20" t="s">
        <v>15</v>
      </c>
    </row>
    <row r="458" s="5" customFormat="1" ht="89" customHeight="1" spans="1:8">
      <c r="A458" s="66">
        <v>20</v>
      </c>
      <c r="B458" s="18" t="s">
        <v>1708</v>
      </c>
      <c r="C458" s="67" t="s">
        <v>10</v>
      </c>
      <c r="D458" s="18" t="s">
        <v>1709</v>
      </c>
      <c r="E458" s="19" t="s">
        <v>485</v>
      </c>
      <c r="F458" s="19" t="s">
        <v>545</v>
      </c>
      <c r="G458" s="19" t="s">
        <v>1710</v>
      </c>
      <c r="H458" s="20" t="s">
        <v>15</v>
      </c>
    </row>
    <row r="459" s="5" customFormat="1" ht="70" customHeight="1" spans="1:8">
      <c r="A459" s="63">
        <v>21</v>
      </c>
      <c r="B459" s="18" t="s">
        <v>1711</v>
      </c>
      <c r="C459" s="67" t="s">
        <v>10</v>
      </c>
      <c r="D459" s="18" t="s">
        <v>1712</v>
      </c>
      <c r="E459" s="19" t="s">
        <v>485</v>
      </c>
      <c r="F459" s="19" t="s">
        <v>1713</v>
      </c>
      <c r="G459" s="19" t="s">
        <v>1714</v>
      </c>
      <c r="H459" s="20" t="s">
        <v>15</v>
      </c>
    </row>
    <row r="460" s="5" customFormat="1" ht="107" customHeight="1" spans="1:8">
      <c r="A460" s="66">
        <v>22</v>
      </c>
      <c r="B460" s="18" t="s">
        <v>1715</v>
      </c>
      <c r="C460" s="67" t="s">
        <v>10</v>
      </c>
      <c r="D460" s="18" t="s">
        <v>1716</v>
      </c>
      <c r="E460" s="19" t="s">
        <v>639</v>
      </c>
      <c r="F460" s="19" t="s">
        <v>1717</v>
      </c>
      <c r="G460" s="19" t="s">
        <v>1718</v>
      </c>
      <c r="H460" s="20" t="s">
        <v>15</v>
      </c>
    </row>
    <row r="461" s="5" customFormat="1" ht="82" customHeight="1" spans="1:8">
      <c r="A461" s="63">
        <v>23</v>
      </c>
      <c r="B461" s="18" t="s">
        <v>1719</v>
      </c>
      <c r="C461" s="67" t="s">
        <v>10</v>
      </c>
      <c r="D461" s="18" t="s">
        <v>1720</v>
      </c>
      <c r="E461" s="19" t="s">
        <v>639</v>
      </c>
      <c r="F461" s="19" t="s">
        <v>1721</v>
      </c>
      <c r="G461" s="19" t="s">
        <v>1722</v>
      </c>
      <c r="H461" s="20" t="s">
        <v>15</v>
      </c>
    </row>
    <row r="462" s="5" customFormat="1" ht="88" customHeight="1" spans="1:8">
      <c r="A462" s="66">
        <v>24</v>
      </c>
      <c r="B462" s="18" t="s">
        <v>1723</v>
      </c>
      <c r="C462" s="67" t="s">
        <v>10</v>
      </c>
      <c r="D462" s="18" t="s">
        <v>1724</v>
      </c>
      <c r="E462" s="19" t="s">
        <v>1725</v>
      </c>
      <c r="F462" s="19" t="s">
        <v>1726</v>
      </c>
      <c r="G462" s="19" t="s">
        <v>1727</v>
      </c>
      <c r="H462" s="20" t="s">
        <v>15</v>
      </c>
    </row>
    <row r="463" s="5" customFormat="1" ht="87" customHeight="1" spans="1:8">
      <c r="A463" s="63">
        <v>25</v>
      </c>
      <c r="B463" s="18" t="s">
        <v>1728</v>
      </c>
      <c r="C463" s="67" t="s">
        <v>10</v>
      </c>
      <c r="D463" s="18" t="s">
        <v>1729</v>
      </c>
      <c r="E463" s="19" t="s">
        <v>1725</v>
      </c>
      <c r="F463" s="19" t="s">
        <v>1730</v>
      </c>
      <c r="G463" s="19" t="s">
        <v>1731</v>
      </c>
      <c r="H463" s="20" t="s">
        <v>15</v>
      </c>
    </row>
    <row r="464" s="5" customFormat="1" ht="111" customHeight="1" spans="1:8">
      <c r="A464" s="66">
        <v>26</v>
      </c>
      <c r="B464" s="18" t="s">
        <v>1732</v>
      </c>
      <c r="C464" s="67" t="s">
        <v>10</v>
      </c>
      <c r="D464" s="18" t="s">
        <v>1733</v>
      </c>
      <c r="E464" s="19" t="s">
        <v>648</v>
      </c>
      <c r="F464" s="19" t="s">
        <v>1734</v>
      </c>
      <c r="G464" s="19" t="s">
        <v>1735</v>
      </c>
      <c r="H464" s="20" t="s">
        <v>15</v>
      </c>
    </row>
    <row r="465" s="5" customFormat="1" ht="94" customHeight="1" spans="1:8">
      <c r="A465" s="63">
        <v>27</v>
      </c>
      <c r="B465" s="26" t="s">
        <v>1736</v>
      </c>
      <c r="C465" s="17" t="s">
        <v>10</v>
      </c>
      <c r="D465" s="71" t="s">
        <v>1737</v>
      </c>
      <c r="E465" s="71" t="s">
        <v>648</v>
      </c>
      <c r="F465" s="26" t="s">
        <v>1738</v>
      </c>
      <c r="G465" s="71" t="s">
        <v>1739</v>
      </c>
      <c r="H465" s="20" t="s">
        <v>15</v>
      </c>
    </row>
    <row r="466" s="5" customFormat="1" ht="69" customHeight="1" spans="1:8">
      <c r="A466" s="66">
        <v>28</v>
      </c>
      <c r="B466" s="18" t="s">
        <v>1740</v>
      </c>
      <c r="C466" s="67" t="s">
        <v>10</v>
      </c>
      <c r="D466" s="18" t="s">
        <v>1741</v>
      </c>
      <c r="E466" s="19" t="s">
        <v>741</v>
      </c>
      <c r="F466" s="19" t="s">
        <v>1742</v>
      </c>
      <c r="G466" s="19" t="s">
        <v>1743</v>
      </c>
      <c r="H466" s="20" t="s">
        <v>15</v>
      </c>
    </row>
    <row r="467" s="5" customFormat="1" ht="104" customHeight="1" spans="1:8">
      <c r="A467" s="63">
        <v>29</v>
      </c>
      <c r="B467" s="18" t="s">
        <v>1744</v>
      </c>
      <c r="C467" s="67" t="s">
        <v>10</v>
      </c>
      <c r="D467" s="18" t="s">
        <v>1745</v>
      </c>
      <c r="E467" s="19" t="s">
        <v>741</v>
      </c>
      <c r="F467" s="19" t="s">
        <v>1746</v>
      </c>
      <c r="G467" s="19" t="s">
        <v>1747</v>
      </c>
      <c r="H467" s="20" t="s">
        <v>15</v>
      </c>
    </row>
    <row r="468" s="5" customFormat="1" ht="68" customHeight="1" spans="1:8">
      <c r="A468" s="66">
        <v>30</v>
      </c>
      <c r="B468" s="18" t="s">
        <v>1748</v>
      </c>
      <c r="C468" s="67" t="s">
        <v>10</v>
      </c>
      <c r="D468" s="18" t="s">
        <v>1749</v>
      </c>
      <c r="E468" s="19" t="s">
        <v>741</v>
      </c>
      <c r="F468" s="19" t="s">
        <v>1750</v>
      </c>
      <c r="G468" s="19" t="s">
        <v>1751</v>
      </c>
      <c r="H468" s="20" t="s">
        <v>15</v>
      </c>
    </row>
    <row r="469" s="5" customFormat="1" ht="70" customHeight="1" spans="1:8">
      <c r="A469" s="63">
        <v>31</v>
      </c>
      <c r="B469" s="18" t="s">
        <v>1752</v>
      </c>
      <c r="C469" s="67" t="s">
        <v>10</v>
      </c>
      <c r="D469" s="18" t="s">
        <v>1753</v>
      </c>
      <c r="E469" s="19" t="s">
        <v>741</v>
      </c>
      <c r="F469" s="19" t="s">
        <v>1754</v>
      </c>
      <c r="G469" s="19" t="s">
        <v>1755</v>
      </c>
      <c r="H469" s="20" t="s">
        <v>15</v>
      </c>
    </row>
    <row r="470" s="5" customFormat="1" ht="112" customHeight="1" spans="1:8">
      <c r="A470" s="66">
        <v>32</v>
      </c>
      <c r="B470" s="18" t="s">
        <v>1756</v>
      </c>
      <c r="C470" s="67" t="s">
        <v>280</v>
      </c>
      <c r="D470" s="18" t="s">
        <v>1757</v>
      </c>
      <c r="E470" s="19" t="s">
        <v>852</v>
      </c>
      <c r="F470" s="19" t="s">
        <v>1758</v>
      </c>
      <c r="G470" s="19" t="s">
        <v>1759</v>
      </c>
      <c r="H470" s="20" t="s">
        <v>15</v>
      </c>
    </row>
    <row r="471" s="5" customFormat="1" ht="61" customHeight="1" spans="1:8">
      <c r="A471" s="63">
        <v>33</v>
      </c>
      <c r="B471" s="18" t="s">
        <v>1760</v>
      </c>
      <c r="C471" s="67" t="s">
        <v>10</v>
      </c>
      <c r="D471" s="18" t="s">
        <v>1761</v>
      </c>
      <c r="E471" s="19" t="s">
        <v>852</v>
      </c>
      <c r="F471" s="19" t="s">
        <v>1762</v>
      </c>
      <c r="G471" s="19" t="s">
        <v>1763</v>
      </c>
      <c r="H471" s="20" t="s">
        <v>15</v>
      </c>
    </row>
    <row r="472" s="5" customFormat="1" ht="91" customHeight="1" spans="1:8">
      <c r="A472" s="66">
        <v>34</v>
      </c>
      <c r="B472" s="18" t="s">
        <v>1764</v>
      </c>
      <c r="C472" s="67" t="s">
        <v>10</v>
      </c>
      <c r="D472" s="18" t="s">
        <v>1765</v>
      </c>
      <c r="E472" s="19" t="s">
        <v>852</v>
      </c>
      <c r="F472" s="19" t="s">
        <v>1766</v>
      </c>
      <c r="G472" s="19" t="s">
        <v>1767</v>
      </c>
      <c r="H472" s="20" t="s">
        <v>15</v>
      </c>
    </row>
    <row r="473" s="5" customFormat="1" ht="89" customHeight="1" spans="1:8">
      <c r="A473" s="63">
        <v>35</v>
      </c>
      <c r="B473" s="18" t="s">
        <v>1768</v>
      </c>
      <c r="C473" s="67" t="s">
        <v>10</v>
      </c>
      <c r="D473" s="18" t="s">
        <v>1769</v>
      </c>
      <c r="E473" s="19" t="s">
        <v>852</v>
      </c>
      <c r="F473" s="19" t="s">
        <v>1770</v>
      </c>
      <c r="G473" s="19" t="s">
        <v>1771</v>
      </c>
      <c r="H473" s="20" t="s">
        <v>15</v>
      </c>
    </row>
    <row r="474" s="5" customFormat="1" ht="99" customHeight="1" spans="1:8">
      <c r="A474" s="66">
        <v>36</v>
      </c>
      <c r="B474" s="18" t="s">
        <v>1772</v>
      </c>
      <c r="C474" s="67" t="s">
        <v>10</v>
      </c>
      <c r="D474" s="18" t="s">
        <v>1773</v>
      </c>
      <c r="E474" s="19" t="s">
        <v>852</v>
      </c>
      <c r="F474" s="19" t="s">
        <v>1774</v>
      </c>
      <c r="G474" s="19" t="s">
        <v>1775</v>
      </c>
      <c r="H474" s="20" t="s">
        <v>15</v>
      </c>
    </row>
    <row r="475" s="5" customFormat="1" ht="96" customHeight="1" spans="1:8">
      <c r="A475" s="63">
        <v>37</v>
      </c>
      <c r="B475" s="18" t="s">
        <v>1776</v>
      </c>
      <c r="C475" s="67" t="s">
        <v>10</v>
      </c>
      <c r="D475" s="18" t="s">
        <v>1777</v>
      </c>
      <c r="E475" s="19" t="s">
        <v>852</v>
      </c>
      <c r="F475" s="19" t="s">
        <v>1778</v>
      </c>
      <c r="G475" s="19" t="s">
        <v>1779</v>
      </c>
      <c r="H475" s="20" t="s">
        <v>15</v>
      </c>
    </row>
    <row r="476" s="5" customFormat="1" ht="142" customHeight="1" spans="1:8">
      <c r="A476" s="66">
        <v>38</v>
      </c>
      <c r="B476" s="18" t="s">
        <v>1780</v>
      </c>
      <c r="C476" s="67" t="s">
        <v>10</v>
      </c>
      <c r="D476" s="18" t="s">
        <v>1781</v>
      </c>
      <c r="E476" s="19" t="s">
        <v>852</v>
      </c>
      <c r="F476" s="19" t="s">
        <v>310</v>
      </c>
      <c r="G476" s="19" t="s">
        <v>1782</v>
      </c>
      <c r="H476" s="20" t="s">
        <v>15</v>
      </c>
    </row>
    <row r="477" s="5" customFormat="1" ht="73" customHeight="1" spans="1:8">
      <c r="A477" s="63">
        <v>39</v>
      </c>
      <c r="B477" s="18" t="s">
        <v>1783</v>
      </c>
      <c r="C477" s="67" t="s">
        <v>10</v>
      </c>
      <c r="D477" s="18" t="s">
        <v>1784</v>
      </c>
      <c r="E477" s="19" t="s">
        <v>852</v>
      </c>
      <c r="F477" s="19" t="s">
        <v>437</v>
      </c>
      <c r="G477" s="19" t="s">
        <v>1785</v>
      </c>
      <c r="H477" s="20" t="s">
        <v>15</v>
      </c>
    </row>
    <row r="478" s="5" customFormat="1" ht="82" customHeight="1" spans="1:8">
      <c r="A478" s="66">
        <v>40</v>
      </c>
      <c r="B478" s="18" t="s">
        <v>1786</v>
      </c>
      <c r="C478" s="67" t="s">
        <v>10</v>
      </c>
      <c r="D478" s="18" t="s">
        <v>1787</v>
      </c>
      <c r="E478" s="19" t="s">
        <v>852</v>
      </c>
      <c r="F478" s="19" t="s">
        <v>1788</v>
      </c>
      <c r="G478" s="19" t="s">
        <v>1789</v>
      </c>
      <c r="H478" s="20" t="s">
        <v>15</v>
      </c>
    </row>
    <row r="479" s="5" customFormat="1" ht="91" customHeight="1" spans="1:8">
      <c r="A479" s="63">
        <v>41</v>
      </c>
      <c r="B479" s="18" t="s">
        <v>1790</v>
      </c>
      <c r="C479" s="67" t="s">
        <v>10</v>
      </c>
      <c r="D479" s="18" t="s">
        <v>1791</v>
      </c>
      <c r="E479" s="19" t="s">
        <v>852</v>
      </c>
      <c r="F479" s="19" t="s">
        <v>927</v>
      </c>
      <c r="G479" s="19" t="s">
        <v>928</v>
      </c>
      <c r="H479" s="20" t="s">
        <v>15</v>
      </c>
    </row>
    <row r="480" s="5" customFormat="1" ht="81" customHeight="1" spans="1:8">
      <c r="A480" s="66">
        <v>42</v>
      </c>
      <c r="B480" s="18" t="s">
        <v>1792</v>
      </c>
      <c r="C480" s="67" t="s">
        <v>10</v>
      </c>
      <c r="D480" s="18" t="s">
        <v>1793</v>
      </c>
      <c r="E480" s="19" t="s">
        <v>852</v>
      </c>
      <c r="F480" s="19" t="s">
        <v>1794</v>
      </c>
      <c r="G480" s="19" t="s">
        <v>1795</v>
      </c>
      <c r="H480" s="20" t="s">
        <v>15</v>
      </c>
    </row>
    <row r="481" s="5" customFormat="1" ht="96" customHeight="1" spans="1:8">
      <c r="A481" s="63">
        <v>43</v>
      </c>
      <c r="B481" s="18" t="s">
        <v>1796</v>
      </c>
      <c r="C481" s="67" t="s">
        <v>10</v>
      </c>
      <c r="D481" s="18" t="s">
        <v>1797</v>
      </c>
      <c r="E481" s="19" t="s">
        <v>852</v>
      </c>
      <c r="F481" s="19" t="s">
        <v>1798</v>
      </c>
      <c r="G481" s="19" t="s">
        <v>1799</v>
      </c>
      <c r="H481" s="20" t="s">
        <v>15</v>
      </c>
    </row>
    <row r="482" s="7" customFormat="1" ht="74" customHeight="1" spans="1:8">
      <c r="A482" s="66">
        <v>44</v>
      </c>
      <c r="B482" s="26" t="s">
        <v>1800</v>
      </c>
      <c r="C482" s="17" t="s">
        <v>10</v>
      </c>
      <c r="D482" s="18" t="s">
        <v>1801</v>
      </c>
      <c r="E482" s="26" t="s">
        <v>852</v>
      </c>
      <c r="F482" s="26" t="s">
        <v>1802</v>
      </c>
      <c r="G482" s="26" t="s">
        <v>1803</v>
      </c>
      <c r="H482" s="20" t="s">
        <v>15</v>
      </c>
    </row>
    <row r="483" s="5" customFormat="1" ht="89" customHeight="1" spans="1:8">
      <c r="A483" s="63">
        <v>45</v>
      </c>
      <c r="B483" s="26" t="s">
        <v>1804</v>
      </c>
      <c r="C483" s="17" t="s">
        <v>10</v>
      </c>
      <c r="D483" s="26" t="s">
        <v>1805</v>
      </c>
      <c r="E483" s="26" t="s">
        <v>852</v>
      </c>
      <c r="F483" s="26" t="s">
        <v>1806</v>
      </c>
      <c r="G483" s="26" t="s">
        <v>1807</v>
      </c>
      <c r="H483" s="20" t="s">
        <v>15</v>
      </c>
    </row>
    <row r="484" s="5" customFormat="1" ht="85" customHeight="1" spans="1:8">
      <c r="A484" s="66">
        <v>46</v>
      </c>
      <c r="B484" s="26" t="s">
        <v>1808</v>
      </c>
      <c r="C484" s="17" t="s">
        <v>10</v>
      </c>
      <c r="D484" s="26" t="s">
        <v>1809</v>
      </c>
      <c r="E484" s="26" t="s">
        <v>852</v>
      </c>
      <c r="F484" s="26" t="s">
        <v>1810</v>
      </c>
      <c r="G484" s="26" t="s">
        <v>1811</v>
      </c>
      <c r="H484" s="20" t="s">
        <v>15</v>
      </c>
    </row>
    <row r="485" s="5" customFormat="1" ht="122" customHeight="1" spans="1:8">
      <c r="A485" s="63">
        <v>47</v>
      </c>
      <c r="B485" s="18" t="s">
        <v>1812</v>
      </c>
      <c r="C485" s="67" t="s">
        <v>10</v>
      </c>
      <c r="D485" s="18" t="s">
        <v>1813</v>
      </c>
      <c r="E485" s="22" t="s">
        <v>1028</v>
      </c>
      <c r="F485" s="19" t="s">
        <v>1814</v>
      </c>
      <c r="G485" s="19" t="s">
        <v>1815</v>
      </c>
      <c r="H485" s="20" t="s">
        <v>15</v>
      </c>
    </row>
    <row r="486" s="5" customFormat="1" ht="101" customHeight="1" spans="1:8">
      <c r="A486" s="66">
        <v>48</v>
      </c>
      <c r="B486" s="18" t="s">
        <v>1816</v>
      </c>
      <c r="C486" s="67" t="s">
        <v>10</v>
      </c>
      <c r="D486" s="18" t="s">
        <v>1817</v>
      </c>
      <c r="E486" s="19" t="s">
        <v>1037</v>
      </c>
      <c r="F486" s="19" t="s">
        <v>665</v>
      </c>
      <c r="G486" s="19" t="s">
        <v>1818</v>
      </c>
      <c r="H486" s="20" t="s">
        <v>15</v>
      </c>
    </row>
    <row r="487" s="5" customFormat="1" ht="168" customHeight="1" spans="1:8">
      <c r="A487" s="63">
        <v>49</v>
      </c>
      <c r="B487" s="18" t="s">
        <v>1819</v>
      </c>
      <c r="C487" s="67" t="s">
        <v>10</v>
      </c>
      <c r="D487" s="18" t="s">
        <v>1820</v>
      </c>
      <c r="E487" s="19" t="s">
        <v>1037</v>
      </c>
      <c r="F487" s="19" t="s">
        <v>18</v>
      </c>
      <c r="G487" s="19" t="s">
        <v>1821</v>
      </c>
      <c r="H487" s="20" t="s">
        <v>15</v>
      </c>
    </row>
    <row r="488" s="5" customFormat="1" ht="135" customHeight="1" spans="1:8">
      <c r="A488" s="66">
        <v>50</v>
      </c>
      <c r="B488" s="18" t="s">
        <v>1822</v>
      </c>
      <c r="C488" s="67" t="s">
        <v>10</v>
      </c>
      <c r="D488" s="18" t="s">
        <v>1823</v>
      </c>
      <c r="E488" s="19" t="s">
        <v>1310</v>
      </c>
      <c r="F488" s="19" t="s">
        <v>116</v>
      </c>
      <c r="G488" s="19" t="s">
        <v>1824</v>
      </c>
      <c r="H488" s="20" t="s">
        <v>1457</v>
      </c>
    </row>
    <row r="489" s="8" customFormat="1" ht="125" customHeight="1" spans="1:8">
      <c r="A489" s="63">
        <v>51</v>
      </c>
      <c r="B489" s="30" t="s">
        <v>1825</v>
      </c>
      <c r="C489" s="20" t="s">
        <v>10</v>
      </c>
      <c r="D489" s="18" t="s">
        <v>1826</v>
      </c>
      <c r="E489" s="30" t="s">
        <v>1229</v>
      </c>
      <c r="F489" s="30" t="s">
        <v>1827</v>
      </c>
      <c r="G489" s="26" t="s">
        <v>1828</v>
      </c>
      <c r="H489" s="47" t="s">
        <v>15</v>
      </c>
    </row>
    <row r="490" s="8" customFormat="1" ht="125" customHeight="1" spans="1:8">
      <c r="A490" s="66">
        <v>52</v>
      </c>
      <c r="B490" s="48" t="s">
        <v>1829</v>
      </c>
      <c r="C490" s="47" t="s">
        <v>10</v>
      </c>
      <c r="D490" s="72" t="s">
        <v>1830</v>
      </c>
      <c r="E490" s="48" t="s">
        <v>1229</v>
      </c>
      <c r="F490" s="48" t="s">
        <v>1827</v>
      </c>
      <c r="G490" s="73" t="s">
        <v>1831</v>
      </c>
      <c r="H490" s="47" t="s">
        <v>15</v>
      </c>
    </row>
    <row r="491" s="6" customFormat="1" ht="116.25" customHeight="1" spans="1:12">
      <c r="A491" s="63">
        <v>53</v>
      </c>
      <c r="B491" s="26" t="s">
        <v>1832</v>
      </c>
      <c r="C491" s="74" t="s">
        <v>10</v>
      </c>
      <c r="D491" s="75" t="s">
        <v>1833</v>
      </c>
      <c r="E491" s="17" t="s">
        <v>1454</v>
      </c>
      <c r="F491" s="76" t="s">
        <v>1834</v>
      </c>
      <c r="G491" s="26" t="s">
        <v>1835</v>
      </c>
      <c r="H491" s="20" t="s">
        <v>1457</v>
      </c>
      <c r="I491" s="68"/>
      <c r="J491" s="68"/>
      <c r="K491" s="68"/>
      <c r="L491" s="68"/>
    </row>
    <row r="492" s="4" customFormat="1" ht="21" customHeight="1" spans="1:8">
      <c r="A492" s="60" t="s">
        <v>1836</v>
      </c>
      <c r="B492" s="61"/>
      <c r="C492" s="61"/>
      <c r="D492" s="61"/>
      <c r="E492" s="61"/>
      <c r="F492" s="61"/>
      <c r="G492" s="61"/>
      <c r="H492" s="62"/>
    </row>
    <row r="493" s="5" customFormat="1" ht="170" customHeight="1" spans="1:8">
      <c r="A493" s="66">
        <v>1</v>
      </c>
      <c r="B493" s="19" t="s">
        <v>1837</v>
      </c>
      <c r="C493" s="67" t="s">
        <v>10</v>
      </c>
      <c r="D493" s="18" t="s">
        <v>1838</v>
      </c>
      <c r="E493" s="19" t="s">
        <v>238</v>
      </c>
      <c r="F493" s="19" t="s">
        <v>1839</v>
      </c>
      <c r="G493" s="19" t="s">
        <v>1840</v>
      </c>
      <c r="H493" s="20" t="s">
        <v>15</v>
      </c>
    </row>
    <row r="494" s="5" customFormat="1" ht="93" customHeight="1" spans="1:8">
      <c r="A494" s="63">
        <v>2</v>
      </c>
      <c r="B494" s="18" t="s">
        <v>1841</v>
      </c>
      <c r="C494" s="67" t="s">
        <v>10</v>
      </c>
      <c r="D494" s="18" t="s">
        <v>1842</v>
      </c>
      <c r="E494" s="19" t="s">
        <v>741</v>
      </c>
      <c r="F494" s="19" t="s">
        <v>1843</v>
      </c>
      <c r="G494" s="19" t="s">
        <v>1844</v>
      </c>
      <c r="H494" s="47" t="s">
        <v>15</v>
      </c>
    </row>
    <row r="495" s="5" customFormat="1" ht="60" customHeight="1" spans="1:8">
      <c r="A495" s="66">
        <v>3</v>
      </c>
      <c r="B495" s="18" t="s">
        <v>1845</v>
      </c>
      <c r="C495" s="23" t="s">
        <v>10</v>
      </c>
      <c r="D495" s="18" t="s">
        <v>1846</v>
      </c>
      <c r="E495" s="19" t="s">
        <v>1847</v>
      </c>
      <c r="F495" s="19" t="s">
        <v>310</v>
      </c>
      <c r="G495" s="19" t="s">
        <v>1848</v>
      </c>
      <c r="H495" s="47" t="s">
        <v>15</v>
      </c>
    </row>
    <row r="496" s="5" customFormat="1" ht="76" customHeight="1" spans="1:8">
      <c r="A496" s="63">
        <v>4</v>
      </c>
      <c r="B496" s="18" t="s">
        <v>1849</v>
      </c>
      <c r="C496" s="23" t="s">
        <v>10</v>
      </c>
      <c r="D496" s="18" t="s">
        <v>1850</v>
      </c>
      <c r="E496" s="19" t="s">
        <v>1847</v>
      </c>
      <c r="F496" s="19" t="s">
        <v>1851</v>
      </c>
      <c r="G496" s="19" t="s">
        <v>1852</v>
      </c>
      <c r="H496" s="47" t="s">
        <v>15</v>
      </c>
    </row>
    <row r="497" s="5" customFormat="1" ht="65" customHeight="1" spans="1:8">
      <c r="A497" s="66">
        <v>5</v>
      </c>
      <c r="B497" s="18" t="s">
        <v>1853</v>
      </c>
      <c r="C497" s="23" t="s">
        <v>10</v>
      </c>
      <c r="D497" s="18" t="s">
        <v>1854</v>
      </c>
      <c r="E497" s="19" t="s">
        <v>1847</v>
      </c>
      <c r="F497" s="19" t="s">
        <v>1855</v>
      </c>
      <c r="G497" s="19" t="s">
        <v>1856</v>
      </c>
      <c r="H497" s="47" t="s">
        <v>15</v>
      </c>
    </row>
    <row r="498" s="5" customFormat="1" ht="59" customHeight="1" spans="1:8">
      <c r="A498" s="63">
        <v>6</v>
      </c>
      <c r="B498" s="18" t="s">
        <v>1857</v>
      </c>
      <c r="C498" s="23" t="s">
        <v>10</v>
      </c>
      <c r="D498" s="18" t="s">
        <v>1858</v>
      </c>
      <c r="E498" s="19" t="s">
        <v>1847</v>
      </c>
      <c r="F498" s="19" t="s">
        <v>1859</v>
      </c>
      <c r="G498" s="19" t="s">
        <v>1860</v>
      </c>
      <c r="H498" s="47" t="s">
        <v>15</v>
      </c>
    </row>
    <row r="499" s="5" customFormat="1" ht="59" customHeight="1" spans="1:8">
      <c r="A499" s="66">
        <v>7</v>
      </c>
      <c r="B499" s="18" t="s">
        <v>1861</v>
      </c>
      <c r="C499" s="23" t="s">
        <v>10</v>
      </c>
      <c r="D499" s="18" t="s">
        <v>1862</v>
      </c>
      <c r="E499" s="19" t="s">
        <v>1847</v>
      </c>
      <c r="F499" s="19" t="s">
        <v>1859</v>
      </c>
      <c r="G499" s="19" t="s">
        <v>1863</v>
      </c>
      <c r="H499" s="47" t="s">
        <v>15</v>
      </c>
    </row>
    <row r="500" s="5" customFormat="1" ht="64" customHeight="1" spans="1:8">
      <c r="A500" s="63">
        <v>8</v>
      </c>
      <c r="B500" s="18" t="s">
        <v>1864</v>
      </c>
      <c r="C500" s="23" t="s">
        <v>10</v>
      </c>
      <c r="D500" s="18" t="s">
        <v>1865</v>
      </c>
      <c r="E500" s="19" t="s">
        <v>1847</v>
      </c>
      <c r="F500" s="19" t="s">
        <v>1859</v>
      </c>
      <c r="G500" s="19" t="s">
        <v>1863</v>
      </c>
      <c r="H500" s="47" t="s">
        <v>15</v>
      </c>
    </row>
    <row r="501" s="9" customFormat="1" ht="87" customHeight="1" spans="1:8">
      <c r="A501" s="66">
        <v>9</v>
      </c>
      <c r="B501" s="18" t="s">
        <v>1866</v>
      </c>
      <c r="C501" s="23" t="s">
        <v>10</v>
      </c>
      <c r="D501" s="18" t="s">
        <v>1867</v>
      </c>
      <c r="E501" s="19" t="s">
        <v>1847</v>
      </c>
      <c r="F501" s="19" t="s">
        <v>848</v>
      </c>
      <c r="G501" s="19" t="s">
        <v>1868</v>
      </c>
      <c r="H501" s="47" t="s">
        <v>15</v>
      </c>
    </row>
    <row r="502" s="5" customFormat="1" ht="55" customHeight="1" spans="1:8">
      <c r="A502" s="63">
        <v>10</v>
      </c>
      <c r="B502" s="18" t="s">
        <v>1869</v>
      </c>
      <c r="C502" s="23" t="s">
        <v>10</v>
      </c>
      <c r="D502" s="18" t="s">
        <v>1870</v>
      </c>
      <c r="E502" s="19" t="s">
        <v>1847</v>
      </c>
      <c r="F502" s="19" t="s">
        <v>1859</v>
      </c>
      <c r="G502" s="19" t="s">
        <v>1871</v>
      </c>
      <c r="H502" s="47" t="s">
        <v>15</v>
      </c>
    </row>
    <row r="503" s="5" customFormat="1" ht="84" customHeight="1" spans="1:8">
      <c r="A503" s="66">
        <v>11</v>
      </c>
      <c r="B503" s="18" t="s">
        <v>1872</v>
      </c>
      <c r="C503" s="23" t="s">
        <v>10</v>
      </c>
      <c r="D503" s="18" t="s">
        <v>1873</v>
      </c>
      <c r="E503" s="19" t="s">
        <v>1847</v>
      </c>
      <c r="F503" s="19" t="s">
        <v>310</v>
      </c>
      <c r="G503" s="19" t="s">
        <v>1874</v>
      </c>
      <c r="H503" s="47" t="s">
        <v>15</v>
      </c>
    </row>
    <row r="504" s="5" customFormat="1" ht="95" customHeight="1" spans="1:8">
      <c r="A504" s="63">
        <v>12</v>
      </c>
      <c r="B504" s="18" t="s">
        <v>1875</v>
      </c>
      <c r="C504" s="23" t="s">
        <v>10</v>
      </c>
      <c r="D504" s="18" t="s">
        <v>1876</v>
      </c>
      <c r="E504" s="19" t="s">
        <v>1847</v>
      </c>
      <c r="F504" s="19" t="s">
        <v>310</v>
      </c>
      <c r="G504" s="19" t="s">
        <v>1877</v>
      </c>
      <c r="H504" s="47" t="s">
        <v>15</v>
      </c>
    </row>
    <row r="505" s="5" customFormat="1" ht="62" customHeight="1" spans="1:8">
      <c r="A505" s="66">
        <v>13</v>
      </c>
      <c r="B505" s="72" t="s">
        <v>1878</v>
      </c>
      <c r="C505" s="77" t="s">
        <v>10</v>
      </c>
      <c r="D505" s="18" t="s">
        <v>1879</v>
      </c>
      <c r="E505" s="78" t="s">
        <v>1847</v>
      </c>
      <c r="F505" s="78" t="s">
        <v>1880</v>
      </c>
      <c r="G505" s="78" t="s">
        <v>1881</v>
      </c>
      <c r="H505" s="47" t="s">
        <v>15</v>
      </c>
    </row>
    <row r="506" s="5" customFormat="1" ht="162" customHeight="1" spans="1:8">
      <c r="A506" s="63">
        <v>14</v>
      </c>
      <c r="B506" s="30" t="s">
        <v>1882</v>
      </c>
      <c r="C506" s="20" t="s">
        <v>10</v>
      </c>
      <c r="D506" s="30" t="s">
        <v>1883</v>
      </c>
      <c r="E506" s="30" t="s">
        <v>29</v>
      </c>
      <c r="F506" s="30" t="s">
        <v>1884</v>
      </c>
      <c r="G506" s="30" t="s">
        <v>1885</v>
      </c>
      <c r="H506" s="47" t="s">
        <v>15</v>
      </c>
    </row>
    <row r="507" s="2" customFormat="1" ht="78" customHeight="1" spans="1:8">
      <c r="A507" s="66">
        <v>15</v>
      </c>
      <c r="B507" s="30" t="s">
        <v>1886</v>
      </c>
      <c r="C507" s="20" t="s">
        <v>10</v>
      </c>
      <c r="D507" s="30" t="s">
        <v>1887</v>
      </c>
      <c r="E507" s="30" t="s">
        <v>821</v>
      </c>
      <c r="F507" s="30" t="s">
        <v>1888</v>
      </c>
      <c r="G507" s="30" t="s">
        <v>1889</v>
      </c>
      <c r="H507" s="47" t="s">
        <v>15</v>
      </c>
    </row>
    <row r="508" s="5" customFormat="1" ht="84" customHeight="1" spans="1:8">
      <c r="A508" s="63">
        <v>16</v>
      </c>
      <c r="B508" s="18" t="s">
        <v>1890</v>
      </c>
      <c r="C508" s="67" t="s">
        <v>10</v>
      </c>
      <c r="D508" s="18" t="s">
        <v>1891</v>
      </c>
      <c r="E508" s="19" t="s">
        <v>425</v>
      </c>
      <c r="F508" s="19" t="s">
        <v>1681</v>
      </c>
      <c r="G508" s="19" t="s">
        <v>1892</v>
      </c>
      <c r="H508" s="47" t="s">
        <v>15</v>
      </c>
    </row>
    <row r="509" s="5" customFormat="1" ht="75" customHeight="1" spans="1:8">
      <c r="A509" s="66">
        <v>17</v>
      </c>
      <c r="B509" s="79" t="s">
        <v>1893</v>
      </c>
      <c r="C509" s="80" t="s">
        <v>10</v>
      </c>
      <c r="D509" s="18" t="s">
        <v>1894</v>
      </c>
      <c r="E509" s="38" t="s">
        <v>229</v>
      </c>
      <c r="F509" s="40" t="s">
        <v>1895</v>
      </c>
      <c r="G509" s="26" t="s">
        <v>1896</v>
      </c>
      <c r="H509" s="47" t="s">
        <v>15</v>
      </c>
    </row>
    <row r="510" s="5" customFormat="1" ht="116" customHeight="1" spans="1:8">
      <c r="A510" s="63">
        <v>18</v>
      </c>
      <c r="B510" s="19" t="s">
        <v>1897</v>
      </c>
      <c r="C510" s="23" t="s">
        <v>10</v>
      </c>
      <c r="D510" s="18" t="s">
        <v>1898</v>
      </c>
      <c r="E510" s="19" t="s">
        <v>124</v>
      </c>
      <c r="F510" s="19" t="s">
        <v>1899</v>
      </c>
      <c r="G510" s="19" t="s">
        <v>1900</v>
      </c>
      <c r="H510" s="47" t="s">
        <v>15</v>
      </c>
    </row>
    <row r="511" s="5" customFormat="1" ht="63" customHeight="1" spans="1:8">
      <c r="A511" s="66">
        <v>19</v>
      </c>
      <c r="B511" s="18" t="s">
        <v>1901</v>
      </c>
      <c r="C511" s="67" t="s">
        <v>10</v>
      </c>
      <c r="D511" s="18" t="s">
        <v>1902</v>
      </c>
      <c r="E511" s="19" t="s">
        <v>238</v>
      </c>
      <c r="F511" s="19" t="s">
        <v>1671</v>
      </c>
      <c r="G511" s="19" t="s">
        <v>1903</v>
      </c>
      <c r="H511" s="47" t="s">
        <v>15</v>
      </c>
    </row>
    <row r="512" s="5" customFormat="1" ht="57" customHeight="1" spans="1:8">
      <c r="A512" s="63">
        <v>20</v>
      </c>
      <c r="B512" s="18" t="s">
        <v>1904</v>
      </c>
      <c r="C512" s="67" t="s">
        <v>10</v>
      </c>
      <c r="D512" s="18" t="s">
        <v>1905</v>
      </c>
      <c r="E512" s="19" t="s">
        <v>353</v>
      </c>
      <c r="F512" s="19" t="s">
        <v>1906</v>
      </c>
      <c r="G512" s="19" t="s">
        <v>359</v>
      </c>
      <c r="H512" s="47" t="s">
        <v>15</v>
      </c>
    </row>
    <row r="513" s="5" customFormat="1" ht="56" customHeight="1" spans="1:8">
      <c r="A513" s="66">
        <v>21</v>
      </c>
      <c r="B513" s="18" t="s">
        <v>1907</v>
      </c>
      <c r="C513" s="67" t="s">
        <v>10</v>
      </c>
      <c r="D513" s="18" t="s">
        <v>1908</v>
      </c>
      <c r="E513" s="19" t="s">
        <v>648</v>
      </c>
      <c r="F513" s="19" t="s">
        <v>1099</v>
      </c>
      <c r="G513" s="19" t="s">
        <v>1909</v>
      </c>
      <c r="H513" s="47" t="s">
        <v>15</v>
      </c>
    </row>
    <row r="514" s="5" customFormat="1" ht="62" customHeight="1" spans="1:8">
      <c r="A514" s="63">
        <v>22</v>
      </c>
      <c r="B514" s="18" t="s">
        <v>1910</v>
      </c>
      <c r="C514" s="67" t="s">
        <v>10</v>
      </c>
      <c r="D514" s="18" t="s">
        <v>1911</v>
      </c>
      <c r="E514" s="19" t="s">
        <v>852</v>
      </c>
      <c r="F514" s="19" t="s">
        <v>1912</v>
      </c>
      <c r="G514" s="19" t="s">
        <v>1913</v>
      </c>
      <c r="H514" s="47" t="s">
        <v>15</v>
      </c>
    </row>
    <row r="515" s="5" customFormat="1" ht="133" customHeight="1" spans="1:8">
      <c r="A515" s="66">
        <v>23</v>
      </c>
      <c r="B515" s="18" t="s">
        <v>1914</v>
      </c>
      <c r="C515" s="67" t="s">
        <v>10</v>
      </c>
      <c r="D515" s="18" t="s">
        <v>1915</v>
      </c>
      <c r="E515" s="19" t="s">
        <v>1111</v>
      </c>
      <c r="F515" s="19" t="s">
        <v>1916</v>
      </c>
      <c r="G515" s="19" t="s">
        <v>1917</v>
      </c>
      <c r="H515" s="20" t="s">
        <v>15</v>
      </c>
    </row>
    <row r="516" s="5" customFormat="1" ht="99" customHeight="1" spans="1:8">
      <c r="A516" s="63">
        <v>24</v>
      </c>
      <c r="B516" s="18" t="s">
        <v>1918</v>
      </c>
      <c r="C516" s="67" t="s">
        <v>10</v>
      </c>
      <c r="D516" s="18" t="s">
        <v>1919</v>
      </c>
      <c r="E516" s="19" t="s">
        <v>1111</v>
      </c>
      <c r="F516" s="19" t="s">
        <v>1916</v>
      </c>
      <c r="G516" s="19" t="s">
        <v>1920</v>
      </c>
      <c r="H516" s="20" t="s">
        <v>15</v>
      </c>
    </row>
    <row r="517" s="5" customFormat="1" ht="71" customHeight="1" spans="1:8">
      <c r="A517" s="66">
        <v>25</v>
      </c>
      <c r="B517" s="18" t="s">
        <v>1921</v>
      </c>
      <c r="C517" s="67" t="s">
        <v>10</v>
      </c>
      <c r="D517" s="18" t="s">
        <v>1922</v>
      </c>
      <c r="E517" s="19" t="s">
        <v>448</v>
      </c>
      <c r="F517" s="19" t="s">
        <v>1923</v>
      </c>
      <c r="G517" s="19" t="s">
        <v>1924</v>
      </c>
      <c r="H517" s="20" t="s">
        <v>15</v>
      </c>
    </row>
    <row r="518" s="5" customFormat="1" ht="64" customHeight="1" spans="1:8">
      <c r="A518" s="63">
        <v>26</v>
      </c>
      <c r="B518" s="18" t="s">
        <v>1925</v>
      </c>
      <c r="C518" s="67" t="s">
        <v>10</v>
      </c>
      <c r="D518" s="18" t="s">
        <v>1926</v>
      </c>
      <c r="E518" s="19" t="s">
        <v>448</v>
      </c>
      <c r="F518" s="19" t="s">
        <v>1916</v>
      </c>
      <c r="G518" s="19" t="s">
        <v>1927</v>
      </c>
      <c r="H518" s="47" t="s">
        <v>15</v>
      </c>
    </row>
    <row r="519" s="5" customFormat="1" ht="64" customHeight="1" spans="1:8">
      <c r="A519" s="66">
        <v>27</v>
      </c>
      <c r="B519" s="18" t="s">
        <v>1928</v>
      </c>
      <c r="C519" s="67" t="s">
        <v>10</v>
      </c>
      <c r="D519" s="18" t="s">
        <v>1929</v>
      </c>
      <c r="E519" s="19" t="s">
        <v>448</v>
      </c>
      <c r="F519" s="19" t="s">
        <v>1916</v>
      </c>
      <c r="G519" s="19" t="s">
        <v>1930</v>
      </c>
      <c r="H519" s="47" t="s">
        <v>15</v>
      </c>
    </row>
    <row r="520" s="5" customFormat="1" ht="61" customHeight="1" spans="1:8">
      <c r="A520" s="63">
        <v>28</v>
      </c>
      <c r="B520" s="18" t="s">
        <v>1931</v>
      </c>
      <c r="C520" s="67" t="s">
        <v>10</v>
      </c>
      <c r="D520" s="18" t="s">
        <v>1932</v>
      </c>
      <c r="E520" s="19" t="s">
        <v>448</v>
      </c>
      <c r="F520" s="19" t="s">
        <v>1916</v>
      </c>
      <c r="G520" s="19" t="s">
        <v>1933</v>
      </c>
      <c r="H520" s="47" t="s">
        <v>15</v>
      </c>
    </row>
    <row r="521" s="5" customFormat="1" ht="113" customHeight="1" spans="1:8">
      <c r="A521" s="66">
        <v>29</v>
      </c>
      <c r="B521" s="18" t="s">
        <v>1934</v>
      </c>
      <c r="C521" s="67" t="s">
        <v>10</v>
      </c>
      <c r="D521" s="18" t="s">
        <v>1935</v>
      </c>
      <c r="E521" s="19" t="s">
        <v>448</v>
      </c>
      <c r="F521" s="19" t="s">
        <v>1916</v>
      </c>
      <c r="G521" s="19" t="s">
        <v>1936</v>
      </c>
      <c r="H521" s="47" t="s">
        <v>15</v>
      </c>
    </row>
    <row r="522" s="5" customFormat="1" ht="81" customHeight="1" spans="1:8">
      <c r="A522" s="63">
        <v>30</v>
      </c>
      <c r="B522" s="18" t="s">
        <v>1937</v>
      </c>
      <c r="C522" s="67" t="s">
        <v>10</v>
      </c>
      <c r="D522" s="18" t="s">
        <v>1938</v>
      </c>
      <c r="E522" s="19" t="s">
        <v>448</v>
      </c>
      <c r="F522" s="19" t="s">
        <v>1916</v>
      </c>
      <c r="G522" s="19" t="s">
        <v>1939</v>
      </c>
      <c r="H522" s="47" t="s">
        <v>15</v>
      </c>
    </row>
    <row r="523" s="5" customFormat="1" ht="146" customHeight="1" spans="1:8">
      <c r="A523" s="66">
        <v>31</v>
      </c>
      <c r="B523" s="18" t="s">
        <v>1940</v>
      </c>
      <c r="C523" s="67" t="s">
        <v>10</v>
      </c>
      <c r="D523" s="18" t="s">
        <v>1941</v>
      </c>
      <c r="E523" s="19" t="s">
        <v>448</v>
      </c>
      <c r="F523" s="19" t="s">
        <v>1916</v>
      </c>
      <c r="G523" s="19" t="s">
        <v>1942</v>
      </c>
      <c r="H523" s="47" t="s">
        <v>15</v>
      </c>
    </row>
    <row r="524" s="5" customFormat="1" ht="67.25" customHeight="1" spans="1:8">
      <c r="A524" s="63">
        <v>32</v>
      </c>
      <c r="B524" s="18" t="s">
        <v>1943</v>
      </c>
      <c r="C524" s="67" t="s">
        <v>10</v>
      </c>
      <c r="D524" s="18" t="s">
        <v>1944</v>
      </c>
      <c r="E524" s="19" t="s">
        <v>448</v>
      </c>
      <c r="F524" s="19" t="s">
        <v>1916</v>
      </c>
      <c r="G524" s="19" t="s">
        <v>1945</v>
      </c>
      <c r="H524" s="47" t="s">
        <v>15</v>
      </c>
    </row>
    <row r="525" s="5" customFormat="1" ht="84" customHeight="1" spans="1:8">
      <c r="A525" s="66">
        <v>33</v>
      </c>
      <c r="B525" s="18" t="s">
        <v>1946</v>
      </c>
      <c r="C525" s="67" t="s">
        <v>10</v>
      </c>
      <c r="D525" s="18" t="s">
        <v>1947</v>
      </c>
      <c r="E525" s="19" t="s">
        <v>448</v>
      </c>
      <c r="F525" s="19" t="s">
        <v>1916</v>
      </c>
      <c r="G525" s="19" t="s">
        <v>1948</v>
      </c>
      <c r="H525" s="47" t="s">
        <v>15</v>
      </c>
    </row>
    <row r="526" s="5" customFormat="1" ht="74" customHeight="1" spans="1:8">
      <c r="A526" s="63">
        <v>34</v>
      </c>
      <c r="B526" s="18" t="s">
        <v>1949</v>
      </c>
      <c r="C526" s="67" t="s">
        <v>10</v>
      </c>
      <c r="D526" s="18" t="s">
        <v>1950</v>
      </c>
      <c r="E526" s="19" t="s">
        <v>448</v>
      </c>
      <c r="F526" s="19" t="s">
        <v>1916</v>
      </c>
      <c r="G526" s="19" t="s">
        <v>1951</v>
      </c>
      <c r="H526" s="47" t="s">
        <v>15</v>
      </c>
    </row>
    <row r="527" s="5" customFormat="1" ht="84" customHeight="1" spans="1:8">
      <c r="A527" s="66">
        <v>35</v>
      </c>
      <c r="B527" s="18" t="s">
        <v>1952</v>
      </c>
      <c r="C527" s="67" t="s">
        <v>10</v>
      </c>
      <c r="D527" s="18" t="s">
        <v>1953</v>
      </c>
      <c r="E527" s="19" t="s">
        <v>448</v>
      </c>
      <c r="F527" s="19" t="s">
        <v>1916</v>
      </c>
      <c r="G527" s="19" t="s">
        <v>1954</v>
      </c>
      <c r="H527" s="47" t="s">
        <v>15</v>
      </c>
    </row>
    <row r="528" s="5" customFormat="1" ht="115" customHeight="1" spans="1:8">
      <c r="A528" s="63">
        <v>36</v>
      </c>
      <c r="B528" s="18" t="s">
        <v>1955</v>
      </c>
      <c r="C528" s="67" t="s">
        <v>10</v>
      </c>
      <c r="D528" s="18" t="s">
        <v>1956</v>
      </c>
      <c r="E528" s="19" t="s">
        <v>448</v>
      </c>
      <c r="F528" s="19" t="s">
        <v>1916</v>
      </c>
      <c r="G528" s="19" t="s">
        <v>1957</v>
      </c>
      <c r="H528" s="47" t="s">
        <v>15</v>
      </c>
    </row>
    <row r="529" s="5" customFormat="1" ht="134" customHeight="1" spans="1:8">
      <c r="A529" s="66">
        <v>37</v>
      </c>
      <c r="B529" s="72" t="s">
        <v>1958</v>
      </c>
      <c r="C529" s="81" t="s">
        <v>10</v>
      </c>
      <c r="D529" s="72" t="s">
        <v>1959</v>
      </c>
      <c r="E529" s="78" t="s">
        <v>448</v>
      </c>
      <c r="F529" s="78" t="s">
        <v>1916</v>
      </c>
      <c r="G529" s="78" t="s">
        <v>1960</v>
      </c>
      <c r="H529" s="47" t="s">
        <v>15</v>
      </c>
    </row>
    <row r="530" s="5" customFormat="1" ht="101" customHeight="1" spans="1:8">
      <c r="A530" s="63">
        <v>38</v>
      </c>
      <c r="B530" s="30" t="s">
        <v>1961</v>
      </c>
      <c r="C530" s="45" t="s">
        <v>10</v>
      </c>
      <c r="D530" s="30" t="s">
        <v>1962</v>
      </c>
      <c r="E530" s="30" t="s">
        <v>1963</v>
      </c>
      <c r="F530" s="30" t="s">
        <v>310</v>
      </c>
      <c r="G530" s="30" t="s">
        <v>1964</v>
      </c>
      <c r="H530" s="20" t="s">
        <v>15</v>
      </c>
    </row>
    <row r="531" s="5" customFormat="1" ht="63" customHeight="1" spans="1:8">
      <c r="A531" s="66">
        <v>39</v>
      </c>
      <c r="B531" s="18" t="s">
        <v>1965</v>
      </c>
      <c r="C531" s="67" t="s">
        <v>10</v>
      </c>
      <c r="D531" s="18" t="s">
        <v>1966</v>
      </c>
      <c r="E531" s="19" t="s">
        <v>229</v>
      </c>
      <c r="F531" s="19" t="s">
        <v>1967</v>
      </c>
      <c r="G531" s="19" t="s">
        <v>1968</v>
      </c>
      <c r="H531" s="20" t="s">
        <v>15</v>
      </c>
    </row>
    <row r="532" s="4" customFormat="1" ht="21" customHeight="1" spans="1:8">
      <c r="A532" s="60" t="s">
        <v>1969</v>
      </c>
      <c r="B532" s="61"/>
      <c r="C532" s="61"/>
      <c r="D532" s="61"/>
      <c r="E532" s="61"/>
      <c r="F532" s="61"/>
      <c r="G532" s="61"/>
      <c r="H532" s="62"/>
    </row>
    <row r="533" ht="161" customHeight="1" spans="1:8">
      <c r="A533" s="82">
        <v>1</v>
      </c>
      <c r="B533" s="18" t="s">
        <v>1970</v>
      </c>
      <c r="C533" s="67" t="s">
        <v>10</v>
      </c>
      <c r="D533" s="18" t="s">
        <v>1971</v>
      </c>
      <c r="E533" s="18" t="s">
        <v>200</v>
      </c>
      <c r="F533" s="18" t="s">
        <v>1972</v>
      </c>
      <c r="G533" s="18" t="s">
        <v>1973</v>
      </c>
      <c r="H533" s="47" t="s">
        <v>15</v>
      </c>
    </row>
    <row r="534" ht="104" customHeight="1" spans="1:8">
      <c r="A534" s="82">
        <v>2</v>
      </c>
      <c r="B534" s="18" t="s">
        <v>1974</v>
      </c>
      <c r="C534" s="67" t="s">
        <v>10</v>
      </c>
      <c r="D534" s="18" t="s">
        <v>1975</v>
      </c>
      <c r="E534" s="18" t="s">
        <v>200</v>
      </c>
      <c r="F534" s="18" t="s">
        <v>1976</v>
      </c>
      <c r="G534" s="18" t="s">
        <v>1977</v>
      </c>
      <c r="H534" s="47" t="s">
        <v>15</v>
      </c>
    </row>
    <row r="535" ht="109" customHeight="1" spans="1:8">
      <c r="A535" s="82">
        <v>3</v>
      </c>
      <c r="B535" s="18" t="s">
        <v>1978</v>
      </c>
      <c r="C535" s="67" t="s">
        <v>10</v>
      </c>
      <c r="D535" s="18" t="s">
        <v>1979</v>
      </c>
      <c r="E535" s="18" t="s">
        <v>448</v>
      </c>
      <c r="F535" s="18" t="s">
        <v>1980</v>
      </c>
      <c r="G535" s="18" t="s">
        <v>1981</v>
      </c>
      <c r="H535" s="47" t="s">
        <v>15</v>
      </c>
    </row>
    <row r="536" ht="84" spans="1:8">
      <c r="A536" s="82" t="s">
        <v>1982</v>
      </c>
      <c r="B536" s="18" t="s">
        <v>1983</v>
      </c>
      <c r="C536" s="67" t="s">
        <v>10</v>
      </c>
      <c r="D536" s="18" t="s">
        <v>1984</v>
      </c>
      <c r="E536" s="18" t="s">
        <v>238</v>
      </c>
      <c r="F536" s="18" t="s">
        <v>18</v>
      </c>
      <c r="G536" s="18" t="s">
        <v>1985</v>
      </c>
      <c r="H536" s="47" t="s">
        <v>15</v>
      </c>
    </row>
    <row r="537" ht="196" customHeight="1" spans="1:8">
      <c r="A537" s="82" t="s">
        <v>1986</v>
      </c>
      <c r="B537" s="18" t="s">
        <v>1987</v>
      </c>
      <c r="C537" s="67" t="s">
        <v>10</v>
      </c>
      <c r="D537" s="18" t="s">
        <v>1988</v>
      </c>
      <c r="E537" s="18" t="s">
        <v>238</v>
      </c>
      <c r="F537" s="18" t="s">
        <v>1989</v>
      </c>
      <c r="G537" s="18" t="s">
        <v>1990</v>
      </c>
      <c r="H537" s="47" t="s">
        <v>15</v>
      </c>
    </row>
    <row r="538" ht="102" customHeight="1" spans="1:8">
      <c r="A538" s="82" t="s">
        <v>1991</v>
      </c>
      <c r="B538" s="18" t="s">
        <v>1992</v>
      </c>
      <c r="C538" s="67" t="s">
        <v>10</v>
      </c>
      <c r="D538" s="18" t="s">
        <v>1993</v>
      </c>
      <c r="E538" s="18" t="s">
        <v>353</v>
      </c>
      <c r="F538" s="18" t="s">
        <v>1994</v>
      </c>
      <c r="G538" s="18" t="s">
        <v>1995</v>
      </c>
      <c r="H538" s="47" t="s">
        <v>15</v>
      </c>
    </row>
    <row r="539" ht="63" customHeight="1" spans="1:8">
      <c r="A539" s="82" t="s">
        <v>1996</v>
      </c>
      <c r="B539" s="18" t="s">
        <v>1997</v>
      </c>
      <c r="C539" s="67" t="s">
        <v>10</v>
      </c>
      <c r="D539" s="18" t="s">
        <v>1998</v>
      </c>
      <c r="E539" s="18" t="s">
        <v>1999</v>
      </c>
      <c r="F539" s="18" t="s">
        <v>2000</v>
      </c>
      <c r="G539" s="18" t="s">
        <v>2001</v>
      </c>
      <c r="H539" s="47" t="s">
        <v>15</v>
      </c>
    </row>
    <row r="540" ht="84" customHeight="1" spans="1:8">
      <c r="A540" s="82" t="s">
        <v>2002</v>
      </c>
      <c r="B540" s="18" t="s">
        <v>2003</v>
      </c>
      <c r="C540" s="67" t="s">
        <v>10</v>
      </c>
      <c r="D540" s="18" t="s">
        <v>2004</v>
      </c>
      <c r="E540" s="18" t="s">
        <v>85</v>
      </c>
      <c r="F540" s="18" t="s">
        <v>94</v>
      </c>
      <c r="G540" s="18" t="s">
        <v>2005</v>
      </c>
      <c r="H540" s="47" t="s">
        <v>15</v>
      </c>
    </row>
  </sheetData>
  <mergeCells count="4">
    <mergeCell ref="A1:H1"/>
    <mergeCell ref="A438:H438"/>
    <mergeCell ref="A492:H492"/>
    <mergeCell ref="A532:H532"/>
  </mergeCells>
  <conditionalFormatting sqref="B12">
    <cfRule type="expression" dxfId="0" priority="10" stopIfTrue="1">
      <formula>AND(COUNTIF(#REF!,B12)+COUNTIF($B$11:$B$104,B12)+COUNTIF($B$165:$B$65507,B12)&gt;1,NOT(ISBLANK(B12)))</formula>
    </cfRule>
  </conditionalFormatting>
  <conditionalFormatting sqref="B272">
    <cfRule type="duplicateValues" dxfId="0" priority="1"/>
  </conditionalFormatting>
  <conditionalFormatting sqref="B327">
    <cfRule type="expression" dxfId="0" priority="9" stopIfTrue="1">
      <formula>AND(COUNTIF(#REF!,B327)+COUNTIF($B$11:$B$54,B327)+COUNTIF($B$162:$B$65504,B327)&gt;1,NOT(ISBLANK(B327)))</formula>
    </cfRule>
  </conditionalFormatting>
  <conditionalFormatting sqref="B465">
    <cfRule type="duplicateValues" dxfId="0" priority="11"/>
  </conditionalFormatting>
  <conditionalFormatting sqref="B482">
    <cfRule type="duplicateValues" dxfId="1" priority="13"/>
  </conditionalFormatting>
  <conditionalFormatting sqref="B483">
    <cfRule type="duplicateValues" dxfId="1" priority="5"/>
  </conditionalFormatting>
  <conditionalFormatting sqref="B484">
    <cfRule type="duplicateValues" dxfId="1" priority="6"/>
  </conditionalFormatting>
  <conditionalFormatting sqref="B270:B271">
    <cfRule type="duplicateValues" dxfId="0" priority="14"/>
  </conditionalFormatting>
  <conditionalFormatting sqref="D465 G465:H465">
    <cfRule type="duplicateValues" dxfId="0" priority="12"/>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2023年协会第一批制订、修订计划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2023-03-22T06:18:00Z</dcterms:created>
  <dcterms:modified xsi:type="dcterms:W3CDTF">2023-06-19T02:32:43Z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964522E8EFC64A169B345094C49ECB86_13</vt:lpwstr>
  </property>
  <property fmtid="{D5CDD505-2E9C-101B-9397-08002B2CF9AE}" pid="3" name="KSOProductBuildVer">
    <vt:lpwstr>2052-11.1.0.14309</vt:lpwstr>
  </property>
</Properties>
</file>