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023年第二批协会标准制订、修订计划(草案)" sheetId="2" r:id="rId1"/>
  </sheets>
  <calcPr calcId="144525"/>
</workbook>
</file>

<file path=xl/sharedStrings.xml><?xml version="1.0" encoding="utf-8"?>
<sst xmlns="http://schemas.openxmlformats.org/spreadsheetml/2006/main" count="3227" uniqueCount="1714">
  <si>
    <t>序号</t>
  </si>
  <si>
    <t>标准名称</t>
  </si>
  <si>
    <t>制、修订</t>
  </si>
  <si>
    <t>适用范围和主要内容</t>
  </si>
  <si>
    <t>归口分支机构</t>
  </si>
  <si>
    <t>主编单位</t>
  </si>
  <si>
    <t>主要参编单位</t>
  </si>
  <si>
    <t>起止年限</t>
  </si>
  <si>
    <t>一、工程标准</t>
  </si>
  <si>
    <t>小型支线综合管廊设计标准</t>
  </si>
  <si>
    <t>制定</t>
  </si>
  <si>
    <t>适用于新建、扩建和改建小型支线管廊工程的设计。主要内容包括：总则、术语和符号、基本规定、总体设计、管线设计、附属设施设计、结构设计</t>
  </si>
  <si>
    <t>城市地下综合管廊工作委员会</t>
  </si>
  <si>
    <t>上海市政工程设计研究总院（集团）有限公司</t>
  </si>
  <si>
    <t>深圳中冶管廊科技发展有限公司、中国城市规划设计研究院、北京市市政工程设计研究总院有限公司、深圳市市政设计研究院有限公司、北京城建设计发展集团股份有限公司、中国市政工程华北设计研究总院有限公司、中国建筑设计院有限公司</t>
  </si>
  <si>
    <t>2023.10    ～    2025.10</t>
  </si>
  <si>
    <t>综合管廊工程绿色施工评价标准</t>
  </si>
  <si>
    <t>适用于城市综合管廊建设项目绿色施工的评价。主要内容包括：总则、术语、基本规定、评价框架、环境保护评价指标、节材和材料资源利用评价指标、节水与水资源利用评价指标、节能与能源利用评价指标、节地与施工用地保护评价指标、评价方法</t>
  </si>
  <si>
    <t>广州市市政集团有限公司</t>
  </si>
  <si>
    <t>广州市第一市政工程有限公司、广州市市政工程机械施工有限公司、广州市第二市政工程有限公司</t>
  </si>
  <si>
    <t>综合管廊工程结构安全保护技术规程</t>
  </si>
  <si>
    <t>适用于已运营的管廊工程结构的安全保护。主要内容包括：总则、术语、基本规定、控制保护、外部作业、安全监测、信息管理</t>
  </si>
  <si>
    <t>广州市第一市政工程有限公司、广州市第二市政工程有限公司、广州市市政工程机械施工有限公司</t>
  </si>
  <si>
    <t>综合管廊工程检测与评定标准</t>
  </si>
  <si>
    <t>适用于新建、改建、扩建城市综合管廊的安全性、适用性、耐久性检测与评定。主要内容包括：总则、术语和符号、基本规定、地基与基础工程检测与评定、管廊结构检测与评定、附属设施、检测与评定报告</t>
  </si>
  <si>
    <t>广州市第三市政工程有限公司、广州市市政工程机械施工有限公司、广州市第二市政工程有限公司</t>
  </si>
  <si>
    <t>综合管廊工程建筑信息模型施工应用标准</t>
  </si>
  <si>
    <r>
      <t>适用于对综合管廊工程建筑信息模型的施工应用。主要内容包括：</t>
    </r>
    <r>
      <rPr>
        <sz val="16"/>
        <rFont val="Arial"/>
        <charset val="134"/>
      </rPr>
      <t xml:space="preserve"> </t>
    </r>
    <r>
      <rPr>
        <sz val="16"/>
        <rFont val="宋体"/>
        <charset val="134"/>
      </rPr>
      <t>总则、术</t>
    </r>
    <r>
      <rPr>
        <sz val="16"/>
        <rFont val="Arial"/>
        <charset val="134"/>
      </rPr>
      <t xml:space="preserve"> </t>
    </r>
    <r>
      <rPr>
        <sz val="16"/>
        <rFont val="宋体"/>
        <charset val="134"/>
      </rPr>
      <t>语、</t>
    </r>
    <r>
      <rPr>
        <sz val="16"/>
        <rFont val="Arial"/>
        <charset val="134"/>
      </rPr>
      <t xml:space="preserve"> </t>
    </r>
    <r>
      <rPr>
        <sz val="16"/>
        <rFont val="宋体"/>
        <charset val="134"/>
      </rPr>
      <t>基本规定、施工模型</t>
    </r>
    <r>
      <rPr>
        <sz val="16"/>
        <rFont val="Arial"/>
        <charset val="134"/>
      </rPr>
      <t xml:space="preserve"> </t>
    </r>
    <r>
      <rPr>
        <sz val="16"/>
        <rFont val="宋体"/>
        <charset val="134"/>
      </rPr>
      <t>、深化设计、</t>
    </r>
    <r>
      <rPr>
        <sz val="16"/>
        <rFont val="Arial"/>
        <charset val="134"/>
      </rPr>
      <t xml:space="preserve"> </t>
    </r>
    <r>
      <rPr>
        <sz val="16"/>
        <rFont val="宋体"/>
        <charset val="134"/>
      </rPr>
      <t>施工模拟、成本管理、进度管理、质量管理、</t>
    </r>
    <r>
      <rPr>
        <sz val="16"/>
        <rFont val="Arial"/>
        <charset val="134"/>
      </rPr>
      <t xml:space="preserve"> </t>
    </r>
    <r>
      <rPr>
        <sz val="16"/>
        <rFont val="宋体"/>
        <charset val="134"/>
      </rPr>
      <t>安全管理、</t>
    </r>
    <r>
      <rPr>
        <sz val="16"/>
        <rFont val="Arial"/>
        <charset val="134"/>
      </rPr>
      <t xml:space="preserve"> </t>
    </r>
    <r>
      <rPr>
        <sz val="16"/>
        <rFont val="宋体"/>
        <charset val="134"/>
      </rPr>
      <t>施工监理、</t>
    </r>
    <r>
      <rPr>
        <sz val="16"/>
        <rFont val="Arial"/>
        <charset val="134"/>
      </rPr>
      <t xml:space="preserve"> </t>
    </r>
    <r>
      <rPr>
        <sz val="16"/>
        <rFont val="宋体"/>
        <charset val="134"/>
      </rPr>
      <t>竣工验收</t>
    </r>
  </si>
  <si>
    <r>
      <t>广州市市政工程设计研究总院有限公司、</t>
    </r>
    <r>
      <rPr>
        <sz val="16"/>
        <rFont val="Arial"/>
        <charset val="134"/>
      </rPr>
      <t xml:space="preserve"> </t>
    </r>
    <r>
      <rPr>
        <sz val="16"/>
        <rFont val="宋体"/>
        <charset val="134"/>
      </rPr>
      <t>广东省建筑科学研究院集团股份有限公司、</t>
    </r>
    <r>
      <rPr>
        <sz val="16"/>
        <rFont val="Arial"/>
        <charset val="134"/>
      </rPr>
      <t xml:space="preserve"> </t>
    </r>
    <r>
      <rPr>
        <sz val="16"/>
        <rFont val="宋体"/>
        <charset val="134"/>
      </rPr>
      <t>北京市市政工程设计研究总院有限公司广东分院、</t>
    </r>
    <r>
      <rPr>
        <sz val="16"/>
        <rFont val="Arial"/>
        <charset val="134"/>
      </rPr>
      <t xml:space="preserve"> </t>
    </r>
    <r>
      <rPr>
        <sz val="16"/>
        <rFont val="宋体"/>
        <charset val="134"/>
      </rPr>
      <t>广东省建筑设计研究院有限公司、深圳市市政设计研究院有限公司、广州市设计院集团有限公司、广东工业大学、广州番禺职业技术学院、广州市第一市政工程有限公司、广州市第二市政工程有限公司、广州市第三市政工程有限公司、广州市市政工程机械施工有限公司</t>
    </r>
  </si>
  <si>
    <t>综合管廊基坑设计标准</t>
  </si>
  <si>
    <t>适用于综合管廊工程的基坑围护结构设计。主要内容包括：总则、术语、符号、基本规定、基坑稳定性、围护结构设计、基坑土体加固</t>
  </si>
  <si>
    <t>上海市政工程设计研究总院（集团）有限公司、上海城市建设设计研究总院（集团）有限公司</t>
  </si>
  <si>
    <t>上海市建工设计研究总院有限公司、上海市民防地基勘察院有限公司、绍兴文理学院、上海同人里岩土工程技术有限公司、同济大学建筑设计研究院（集团）有限公司</t>
  </si>
  <si>
    <t>串螺污泥脱水机应用技术规程</t>
  </si>
  <si>
    <t>适用于采用串螺脱水机的市政给水排泥水和城镇污水处理污泥脱水工程的设计、施工验收和运行维护。主要内容包括、总则、术语、串螺脱水机单元构成、设计、施工和安装、调试和试运行、工程验收、运行和维护</t>
  </si>
  <si>
    <t>城市给水排水专业委员会</t>
  </si>
  <si>
    <t>中国市政工程华北设计研究总院有限公司</t>
  </si>
  <si>
    <t>安尼康（福建）环保设备公司、中国水务投资有限公司、常州通用自来水公司、上海市政工程设计研究总院有限公司、天津市政工程设计研究总院有限公司、浙江联池水务设备股份有限公司、温州市设计集团有限公司、浙江金山环保集团有限公司、浙江金剑环保集团有限公司、温州市自来水有限公司</t>
  </si>
  <si>
    <t>膜曝气生物膜反应器污水处理设计标准</t>
  </si>
  <si>
    <t>适用于新建、扩建和改建的处理城镇污水的膜曝气生物反应器工艺设计。主要内容包括：总则、术语和符号、规模与工艺选择、预处理与一级处理设施、MABR膜处理系统、深度处理设施及其他、检测和控制</t>
  </si>
  <si>
    <t>天津海之凰科技有限公司、中国市政工程中南设计研究总院有限公司</t>
  </si>
  <si>
    <t>南开大学、长江生态环保集团有限公司、中国长江三峡集团有限公司、中国电建集团中南勘测设计研究院有限公司、黄河勘测规划设计研究院有限公司、安徽川清清环境科技有限公司</t>
  </si>
  <si>
    <t>城镇地下式污水处理厂管理标准</t>
  </si>
  <si>
    <r>
      <t>适用于新建、扩建和改建的地埋式城镇污水处理厂。主要内容包括：总则、基本规定、人员安全管理、生产目标安全管理、厂区设施安全管理、生产安全管理、职业卫生防护、安全设备及安全标识、</t>
    </r>
    <r>
      <rPr>
        <sz val="16"/>
        <rFont val="Arial"/>
        <charset val="134"/>
      </rPr>
      <t xml:space="preserve"> </t>
    </r>
    <r>
      <rPr>
        <sz val="16"/>
        <rFont val="宋体"/>
        <charset val="134"/>
      </rPr>
      <t>运行维护保障、应急预案、</t>
    </r>
    <r>
      <rPr>
        <sz val="16"/>
        <rFont val="Arial"/>
        <charset val="134"/>
      </rPr>
      <t xml:space="preserve"> </t>
    </r>
    <r>
      <rPr>
        <sz val="16"/>
        <rFont val="宋体"/>
        <charset val="134"/>
      </rPr>
      <t>安全检查、安全演练、安全隐患风险分级评估与控制、智慧水务建设及运营管理</t>
    </r>
  </si>
  <si>
    <t>广州市净水有限公司、广东省交通规划设计研究院集团股份有限公司</t>
  </si>
  <si>
    <t>上海市政工程设计研究总院（集团）有限公司、中山大学、东莞市水务集团有限公司、北控技术服务（广东）有限公司、中铁市政环境建设有限公司</t>
  </si>
  <si>
    <t>高氨氮废水厌氧氨氧化脱氮技术指南</t>
  </si>
  <si>
    <t>适用于厌氧氨氧化技术处理高氨氮废水的设计、调控、运维及验收。主要内容包括：总则、术语、高氨氮废水厌氧氨氧化脱氮工艺、工艺设计、工艺调试过程控制要点、工程验收与运行管理</t>
  </si>
  <si>
    <t>同济大学</t>
  </si>
  <si>
    <r>
      <t>同济大学、北京工业大学、苏州科技大学、上海市政工程设计研究总院</t>
    </r>
    <r>
      <rPr>
        <sz val="16"/>
        <rFont val="Arial"/>
        <charset val="134"/>
      </rPr>
      <t>(</t>
    </r>
    <r>
      <rPr>
        <sz val="16"/>
        <rFont val="宋体"/>
        <charset val="134"/>
      </rPr>
      <t>集团</t>
    </r>
    <r>
      <rPr>
        <sz val="16"/>
        <rFont val="Arial"/>
        <charset val="134"/>
      </rPr>
      <t>)</t>
    </r>
    <r>
      <rPr>
        <sz val="16"/>
        <rFont val="宋体"/>
        <charset val="134"/>
      </rPr>
      <t>有限公司、江苏苏净集团有限公司</t>
    </r>
  </si>
  <si>
    <t>城镇污水部分厌氧氨氧化脱氮技术指南</t>
  </si>
  <si>
    <t>适用于新建、改建、扩建城镇污水处理厂的设计、升级、提标改造和运行。主要内容包括：总则、术语、城镇污水部分厌氧氨氧化脱氮工艺、工艺设计、工艺技术调试过程控制要点、工程验收与运行管理</t>
  </si>
  <si>
    <t>北京工业大学</t>
  </si>
  <si>
    <t>同济大学、北京市市政工程设计研究总院有限公司、上海市政工程设计研究总院（集团）有限公司、中国市政工程华北设计研究总院有限公司、哈尔滨工业大学（深圳）、北京排水集团、北控水务集团有限公司、中国水环境集团、中节能国祯环保科技股份有限公司、武汉市天源环保股份有限公司、江苏裕隆环保有限公司、天俱时工程科技集团有限公司</t>
  </si>
  <si>
    <t>城市多源污泥处理处置与资源利用成本核算技术指南</t>
  </si>
  <si>
    <t>适用于污水处理厂污泥、管渠污泥和河湖底泥主流处理处置技术路线的全链条成本核算，全链条涵盖处理阶段和处置阶段。主要内容包括：总则、污泥处理处置单元成本核算方法、污泥处理处置技术路线成本核算方法</t>
  </si>
  <si>
    <t>上海城市排水系统工程研究技术中心、上海市政工程设计科学研究所有限公司、同济大学、上海申环环境工程有限公司</t>
  </si>
  <si>
    <t>城市多源污泥处理处置与资源利用规划指南</t>
  </si>
  <si>
    <t>适用于以污水处理厂污泥、管渠污泥、给水污泥、河湖底泥等城市污泥为对象的处理处置规划方案编制。主要内容包括：总则、规划原则和依据、规划内容和步骤、规划信息获取、规划方案编制</t>
  </si>
  <si>
    <t>同济大学、上海城市排水系统工程研究技术中心、上海市政工程设计科学研究所有限公司、中国长江三峡集团有限公司</t>
  </si>
  <si>
    <t>城镇给排水厂站职业安全卫生设计标准</t>
  </si>
  <si>
    <r>
      <t>适用于新建、扩建、改建城镇给水厂、污水厂、再生水厂、排水泵站和给水泵站职业安全和卫生的设计。主要内容包括：总则、术语、基本规定</t>
    </r>
    <r>
      <rPr>
        <sz val="16"/>
        <rFont val="Arial"/>
        <charset val="134"/>
      </rPr>
      <t xml:space="preserve"> </t>
    </r>
    <r>
      <rPr>
        <sz val="16"/>
        <rFont val="宋体"/>
        <charset val="134"/>
      </rPr>
      <t>、职业安全、职业卫生、个人防护、应急救援</t>
    </r>
    <r>
      <rPr>
        <sz val="16"/>
        <rFont val="Arial"/>
        <charset val="134"/>
      </rPr>
      <t xml:space="preserve">
</t>
    </r>
  </si>
  <si>
    <t>上海市排水事务管理中心、上海城投污水处理有限公司、上海市城市排水有限公司</t>
  </si>
  <si>
    <t xml:space="preserve">城市规划建设治理机制优化导则  </t>
  </si>
  <si>
    <t>适用于各级政府及其相关管理部门城市全生命周期的规划建设治理工作。
主要内容包括：总则、基本规定、城市规划编审机制、城市建设实施机制、城市治理运营机制、规建治一体化支撑机制、不同规模城市应用</t>
  </si>
  <si>
    <t>城市规划专业委员会</t>
  </si>
  <si>
    <t>中国城市规划设计研究院</t>
  </si>
  <si>
    <t>东南大学、清华大学、北京市城市规划设计研究院</t>
  </si>
  <si>
    <t>城市人居环境优化设计导则</t>
  </si>
  <si>
    <t>适用于城市的人居环境更新规划和空间优化设计。主要内容包括：总则、术语、宜居的人居环境设计、韧性的人居环境设计、智慧的人居环境设计</t>
  </si>
  <si>
    <t>同济大学、东南大学、香港大学深圳研究院</t>
  </si>
  <si>
    <t>城市存量空间优化规划与治理技术导则</t>
  </si>
  <si>
    <t>适用于城市存量空间优化的规划和治理。主要内容包括：总则、术语、基本规定、调查体检、规划、治理</t>
  </si>
  <si>
    <t>同济大学、东南大学、杭州市规划设计研究院</t>
  </si>
  <si>
    <t>韧性城市规划标准</t>
  </si>
  <si>
    <r>
      <t>适用于市、县级国土空间规划中的韧性城市专项规划的编制。主要内容包括：总则、术语、基本规定、规划目标、综合风险评估、现状问题识别、韧性空间布局、基础设施建设、服务设施保障、运行管理机制、应急预案编制、保障措施、成本效益分析</t>
    </r>
    <r>
      <rPr>
        <sz val="16"/>
        <rFont val="Arial"/>
        <charset val="134"/>
      </rPr>
      <t xml:space="preserve">
</t>
    </r>
  </si>
  <si>
    <t>北京工业大学、清华大学、中国矿业大学（北京）、清华大学合肥公共安全研究院、中国水利水电科学研究院</t>
  </si>
  <si>
    <t>城市群都市圈区域生活圈规划导则</t>
  </si>
  <si>
    <t>适用于城市群与都市圈的区域生活圈规划。主要内容包括：总则、术语、基本规定、类型层级、圈层划定、公共服务、轨道交通</t>
  </si>
  <si>
    <t>西安建筑科技大学</t>
  </si>
  <si>
    <t>中国城市规划设计研究院、北京交通大学、西安建筑科技大学设计研究总院有限公司</t>
  </si>
  <si>
    <t>城镇存量空间再利用潜力评价标准</t>
  </si>
  <si>
    <t>适用于适用于我国城市建成区存量空间的再利用潜力评价。主要内容包括：总则、术语、基本规定、主要存量空间评价、特殊存量空间评价、潜力底账融合</t>
  </si>
  <si>
    <r>
      <t>上海市住房和城乡建设管理委员会、宁波市城乡建设发展研究中心、中规院（北京）规划设计有限公司</t>
    </r>
    <r>
      <rPr>
        <sz val="16"/>
        <rFont val="Arial"/>
        <charset val="134"/>
      </rPr>
      <t>|</t>
    </r>
    <r>
      <rPr>
        <sz val="16"/>
        <rFont val="宋体"/>
        <charset val="134"/>
      </rPr>
      <t>杭州市规划设计研究院</t>
    </r>
  </si>
  <si>
    <t xml:space="preserve">城市群都市圈人居环境规划导则 </t>
  </si>
  <si>
    <t>适用于城市群都市圈人居环境规划。
主要内容包括：总则、术语、基本规定、城市群人居环境规划重点、都市圈人居环境规划重点、都市圈协调和管控重点</t>
  </si>
  <si>
    <t>清华大学、西安建筑科技大学、北京交通大学、华中科技大学</t>
  </si>
  <si>
    <t>城市群都市圈极端气候综合风险评估导则</t>
  </si>
  <si>
    <r>
      <t>适用于气候变化背景下都市圈极端气候的综合风险评估。主要内容包括：总则、术语、基本规定、未来气候变化预估、极端气候单灾种危险性评估、极端气候各承灾体风险评估、极端气候多灾种多承灾体综合风险评估</t>
    </r>
    <r>
      <rPr>
        <sz val="16"/>
        <rFont val="Arial"/>
        <charset val="134"/>
      </rPr>
      <t xml:space="preserve">
</t>
    </r>
  </si>
  <si>
    <t>北京城市气象研究院、中国水利水电科学研究院、清华大学</t>
  </si>
  <si>
    <t>城市群都市圈生态生产生活空间优化评价导则</t>
  </si>
  <si>
    <t>适用于城市群都市圈生态空间、生产空间、生活空间的空间优化评价。主要内容包括：总则、术语、基本规定、生态空间、生产空间、生活空间、生态生产生活空间协调</t>
  </si>
  <si>
    <t>北京师范大学、北京城市象限科技有限公司、中国科学院地理科学与资源研究所、重庆大学、重庆市设计院有限公司</t>
  </si>
  <si>
    <t>城市群都市圈洪涝模型构建技术导则</t>
  </si>
  <si>
    <t>适用于都市圈洪涝模拟模型构建。主要内容包括：总则、术语、基本规定、建模资料及前处理、模型边界条件、模型参数和率定、模型应用</t>
  </si>
  <si>
    <t>中国水利水电科学研究院</t>
  </si>
  <si>
    <t>中国城市规划设计研究院、清华大学、北京城市气象研究院</t>
  </si>
  <si>
    <t xml:space="preserve">城市更新管理信息平台技术导则  </t>
  </si>
  <si>
    <t>适用于城市政府更新管理信息平台的设计、开发和运维。主要内容包括：总则、 术语、 基本规定、平台功能、 平台数据、实施要求、安全运维</t>
  </si>
  <si>
    <t>北京师范大学、宁波市城乡建设发展研究中心、宁波市建设数据和档案管理中心、中规院（北京）规划设计有限公司、阿里云计算有限公司</t>
  </si>
  <si>
    <t>自动驾驶无线专网技术规程</t>
  </si>
  <si>
    <t xml:space="preserve">适用于自动驾驶无线专网技术的规划、设计、施工和验收。主要内容包括： 总则、术语和符号、基本规定、规划、设计、施工、验收 </t>
  </si>
  <si>
    <t>城市交通专业委员会</t>
  </si>
  <si>
    <t>北京智慧城市网络有限公司</t>
  </si>
  <si>
    <t>北京京智网智慧科技发展有限公司、北京市市政工程设计研究总院有限公司、北京亦庄数字基础设施科技发展有限公司</t>
  </si>
  <si>
    <t>生态城市道路技术导则</t>
  </si>
  <si>
    <t>适用于新建、改扩建生态城市道路的设计、施工验收及养护。主要内容包括：总则、术语和符号、基本规定、设计、施工、验收、养护</t>
  </si>
  <si>
    <t>上海海事大学、苏州科技大学、上海城投公路投资（集团）有限公司、北京市市政工程设计研究总院有限公司、深圳市市政工程设计研究总院有限公司、重庆市市政设计研究院有限公司</t>
  </si>
  <si>
    <t>城市道路工程信息模型分类和编码标准</t>
  </si>
  <si>
    <r>
      <t>适用于轨道交通工程建筑信息模型的分类和编码。主要内容包括：总则、术语、基本规定、分类、编码</t>
    </r>
    <r>
      <rPr>
        <sz val="16"/>
        <rFont val="Arial"/>
        <charset val="134"/>
      </rPr>
      <t xml:space="preserve">
  </t>
    </r>
  </si>
  <si>
    <t>北京市市政工程设计研究总院有限公司</t>
  </si>
  <si>
    <t>北京市轨道交通设计研究院有限公司、上海市隧道工程轨道交通设计研究院、广州地铁设计研究院股份有限公司、中国铁路设计集团有限公司、北京交通大学</t>
  </si>
  <si>
    <t>城市人行桥振动控制技术规程</t>
  </si>
  <si>
    <t>适用于新建、改建城市人行天桥振动控制的设计、施工、验收和运维。主要内容：总则、术语和符号、基本规定、性能、设计、荷载试验、施工、验收、运维</t>
  </si>
  <si>
    <t>广州市市政工程设计研究总院有限公司、湖南大学</t>
  </si>
  <si>
    <t>华南理工大学、广东省建筑设计研究院有限公司、柳州东方工程橡胶制品有限公司、广东冶建施工图审查中心有限公司、广州大学、深圳市博瑞祺道桥工程咨询有限公司、中铁广州工程局集团有限公司、广州市市政集团有限公司</t>
  </si>
  <si>
    <t>旅游轨道交通分类标准</t>
  </si>
  <si>
    <r>
      <t>适用于旅游轨道交通分类。主要内容包括：总则、术语与符号、基本规定、分类原则、分类</t>
    </r>
    <r>
      <rPr>
        <sz val="16"/>
        <rFont val="Arial"/>
        <charset val="134"/>
      </rPr>
      <t xml:space="preserve">
</t>
    </r>
  </si>
  <si>
    <t>中铁工程设计咨询集团有限公司</t>
  </si>
  <si>
    <t>北京交通大学、中车浦镇阿尔斯运输系统有限公司、中铁高新工业股份有限公司</t>
  </si>
  <si>
    <t>桥梁顶推法技术规程</t>
  </si>
  <si>
    <t>适用于采用顶推工法的桥梁工程设计施工。主要内容包括：总则、术语、基本规定、顶推设计、施工准备、顶推施工、施工监控、检验</t>
  </si>
  <si>
    <t>同济大学、北京市市政工程设计研究总院有限公司、上海基础工程集团有限公司、中交第二航务工程局有限公司、上海同济检测技术有限公司</t>
  </si>
  <si>
    <t>城市道路工程信息模型施工应用标准</t>
  </si>
  <si>
    <t>适用于对城市道路工程、桥梁工程、隧道工程建筑信息模型的施工应用。主要内容包括：总则、术语、基本规定、模型、施工模型、深化设计、施工模拟、成本管理、进度管理、质量管理、安全和文明施工管理、施工监理、竣工验收、交付</t>
  </si>
  <si>
    <t>广州市市政工程设计研究总院有限公司、广东省建筑科学研究院集团股份有限公司、北京市市政工程设计研究总院有限公司广东分院、广东省建筑设计研究院有限公司、深圳市市政设计研究院有限公司、广州市设计院集团有限公司、广东工业大学、广州番禺职业技术学院、广州市第一市政工程有限公司、广州市第二市政工程有限公司、广州市第三市政工程有限公司、广州市市政工程机械施工有限公司、广州市市政实业有限公司</t>
  </si>
  <si>
    <t>城市轨道交通运营期节能减排技术导则</t>
  </si>
  <si>
    <t>适用于城市轨道交通运营期的节能减排措施的规划和实施。主要内容包括：总则、术语、运营期能耗与排放清单、列车牵引、通风空调、动力照明、车辆基地、基于出行方式转移的节能减排</t>
  </si>
  <si>
    <t>北京交通大学、中国铁道科学研究院</t>
  </si>
  <si>
    <t>北京交通大学、中国铁道科学研究院、北京市地铁运营有限公司、北京城建设计发展集团股份有限公司、北京市轨道交通指挥中心、上海申通地铁集团有限公司、广州地铁设计研究院股份有限公司、重庆市轨道交通设计研究院有限公司、武汉地铁集团有限公司</t>
  </si>
  <si>
    <t>地铁车站施工碳排放核算标准</t>
  </si>
  <si>
    <t>适用于地铁车站施工碳排放核算。主要内容包括：总则、术语、基本规定、碳排放核算模型、核算及认定</t>
  </si>
  <si>
    <t>中铁发展投资有限公司、中铁成都科学技术研究院有限公司</t>
  </si>
  <si>
    <t>中铁科学研究院有限公司、重庆大学、中铁隧道局集团有限公司</t>
  </si>
  <si>
    <t>农村燃气输配工程技术规程</t>
  </si>
  <si>
    <r>
      <t xml:space="preserve">
</t>
    </r>
    <r>
      <rPr>
        <sz val="16"/>
        <rFont val="宋体"/>
        <charset val="134"/>
      </rPr>
      <t>适用于向农村住宅、商业、工业用户供气的农村燃气输配工程的设计、施工及验收。主要内容包括：总则、术语、基本规定、燃气管道计算流量和水力计算、管道设置及敷设、管道及附件设计和选用、调压装置、监控及数据采集、施工与安装、试压与验收</t>
    </r>
  </si>
  <si>
    <t>城镇燃气专业委员会</t>
  </si>
  <si>
    <t>中国市政工程华北设计研究总院有限公司、中国燃气控股有限公司</t>
  </si>
  <si>
    <t>中国市政工程华北设计研究总院有限公司、中国燃气控股有限公司、重庆市川东燃气工程设计研究院、北京市煤气热力工程设计院有限公司、中交煤气热力研究设计院有限公司、深圳市燃气工程设计有限公司、哈尔滨市燃气工程设计研究院、昆仑能源有限公司、新地能源工程技术有限公司、北京市液化石油气有限公司、深圳市深燃石油气有限公司、荆门宏图特种飞行器制造有限公司</t>
  </si>
  <si>
    <t>农村燃气设施运行与维护标准</t>
  </si>
  <si>
    <r>
      <t xml:space="preserve">
</t>
    </r>
    <r>
      <rPr>
        <sz val="16"/>
        <rFont val="宋体"/>
        <charset val="134"/>
      </rPr>
      <t>适用于向农村住宅、商业、工业用户供气的气源厂站、管网、用户燃气设施、监控及数据采集系统等农村燃气设施的运行、维护和抢修。主要内容包括：总则、术语、基本规定、厂站运行维护、管网及附属设施运行维护、用户设施运行维护、生产作业、抢修、液化石油气设施运行维护、智能化设施运行维护</t>
    </r>
  </si>
  <si>
    <t>中国燃气控股有限公司、中国市政工程华北设计研究总院有限公司</t>
  </si>
  <si>
    <t>中国燃气控股有限公司、中国市政工程华北设计研究总院有限公司、重庆市川东燃气工程设计研究院、北京市煤气热力工程设计院有限公司、中交煤气热力研究设计院有限公司、深圳市燃气工程设计有限公司、哈尔滨市燃气工程设计研究院、昆仑能源有限公司、新地能源工程技术有限公司、北京市液化石油气有限公司、深圳市深燃石油气有限公司、荆门宏图特种飞行器制造有限公司</t>
  </si>
  <si>
    <t>农村燃气用户工程技术规程</t>
  </si>
  <si>
    <t>适用于向农村住宅、商业、工业用户供气的农村燃气用户工程的设计及施工验收。主要内容包括：总则、术语、基本规定、设计流量及水力计算、管材及附件、管道设置、调压计量、燃具及用气设备、瓶装液化石油气、用气建筑与给排气、安全设施与防雷防静电、施工安装、试压与验收</t>
  </si>
  <si>
    <t>农村燃气气源站工程技术规程</t>
  </si>
  <si>
    <r>
      <t xml:space="preserve">
</t>
    </r>
    <r>
      <rPr>
        <sz val="16"/>
        <rFont val="宋体"/>
        <charset val="134"/>
      </rPr>
      <t>适用于向农村住宅、商业、工业用户供气的农村燃气气源厂站工程的设计、施工及验收。主要内容包括：总则、术语、基本规定、站址选择、总平面布置、工艺及设施、建（构）筑物与供暖通风换热、消防与给水排水、电气、仪表自控与通信、</t>
    </r>
    <r>
      <rPr>
        <sz val="16"/>
        <rFont val="Arial"/>
        <charset val="134"/>
      </rPr>
      <t xml:space="preserve"> </t>
    </r>
    <r>
      <rPr>
        <sz val="16"/>
        <rFont val="宋体"/>
        <charset val="134"/>
      </rPr>
      <t>施工与验收</t>
    </r>
  </si>
  <si>
    <t>住宅精装修开放式厨房技术规程</t>
  </si>
  <si>
    <r>
      <t>适用于新建和改建的通燃气的精装修半开放式厨房与不通燃气的精装修开放式厨房的设计、施工及验收。主要内容包括：总则、术语、基本规定、设计、施工安装、验收</t>
    </r>
    <r>
      <rPr>
        <sz val="16"/>
        <rFont val="Arial"/>
        <charset val="134"/>
      </rPr>
      <t xml:space="preserve">
</t>
    </r>
  </si>
  <si>
    <t>厨卫专业委员会</t>
  </si>
  <si>
    <t>北京正能远传节能技术研究院有限公司、广东澄一科技有限公司</t>
  </si>
  <si>
    <t>航天建筑设计研究院有限公司、北京首龙科技有限公司、北京宏远利鑫科技贸易有限公司</t>
  </si>
  <si>
    <t>传统村落保护利用规划标准</t>
  </si>
  <si>
    <t>适用于传统村落保护利用规划。主要内容包括：总则、术语、基本规定、保护规划、发展规划</t>
  </si>
  <si>
    <t>村镇社区与公用设施专业委员会</t>
  </si>
  <si>
    <t>中国建筑设计研究院有限公司</t>
  </si>
  <si>
    <t>清华大学、北京建筑大学、北京清华同衡规划设计研究院、中国城市规划设计研究院</t>
  </si>
  <si>
    <t>抵边村规划标准</t>
  </si>
  <si>
    <t>适用于抵边村规划。主要内容包括：总则、术语、基本规定、居住空间规划、基础设施规划、公共服务设施规划、边境应急工程规划、环境保护整治规划、历史文化保护规划</t>
  </si>
  <si>
    <r>
      <t>国家发展改革委固定资产投资司、国家发展改革委地区振兴司、中国国际工程咨询有限公司、西藏自治区发展与改革委员会</t>
    </r>
    <r>
      <rPr>
        <sz val="16"/>
        <rFont val="Arial"/>
        <charset val="134"/>
      </rPr>
      <t xml:space="preserve">
</t>
    </r>
    <r>
      <rPr>
        <sz val="16"/>
        <rFont val="宋体"/>
        <charset val="134"/>
      </rPr>
      <t>、中国旅游研究院</t>
    </r>
    <r>
      <rPr>
        <sz val="16"/>
        <rFont val="Arial"/>
        <charset val="134"/>
      </rPr>
      <t xml:space="preserve"> (</t>
    </r>
    <r>
      <rPr>
        <sz val="16"/>
        <rFont val="宋体"/>
        <charset val="134"/>
      </rPr>
      <t>文化和旅游部数据中心</t>
    </r>
    <r>
      <rPr>
        <sz val="16"/>
        <rFont val="Arial"/>
        <charset val="134"/>
      </rPr>
      <t>)</t>
    </r>
    <r>
      <rPr>
        <sz val="16"/>
        <rFont val="宋体"/>
        <charset val="134"/>
      </rPr>
      <t>、清华大学建筑设计研究院有限公司、清华大学和美乡村创新中心、高原健康人居环境研究中心、天津城建大学建筑学院</t>
    </r>
  </si>
  <si>
    <t>边境中心城镇规划标准</t>
  </si>
  <si>
    <t>适用于边境中心小城镇工程规划。
主要内容包括：总则、术语、基本规定、居住空间规划、基础设施规划、公共服务设施规划、边境应急工程规划、环境保护整治规划、历史文化保护规划</t>
  </si>
  <si>
    <r>
      <t>国家发展改革委固定资产投资司、国家发展改革委地区振兴司、中国国际工程咨询有限公司、西藏自治区发展与改革委员会</t>
    </r>
    <r>
      <rPr>
        <sz val="16"/>
        <rFont val="Arial"/>
        <charset val="134"/>
      </rPr>
      <t xml:space="preserve">
</t>
    </r>
    <r>
      <rPr>
        <sz val="16"/>
        <rFont val="宋体"/>
        <charset val="134"/>
      </rPr>
      <t>中国旅游研究院</t>
    </r>
    <r>
      <rPr>
        <sz val="16"/>
        <rFont val="Arial"/>
        <charset val="134"/>
      </rPr>
      <t xml:space="preserve"> (</t>
    </r>
    <r>
      <rPr>
        <sz val="16"/>
        <rFont val="宋体"/>
        <charset val="134"/>
      </rPr>
      <t>文化和旅游部数据中心</t>
    </r>
    <r>
      <rPr>
        <sz val="16"/>
        <rFont val="Arial"/>
        <charset val="134"/>
      </rPr>
      <t>)</t>
    </r>
    <r>
      <rPr>
        <sz val="16"/>
        <rFont val="宋体"/>
        <charset val="134"/>
      </rPr>
      <t>、清华大学建筑设计研究院有限公司、清华大学和美乡村创新中心、高原健康人居环境研究中心、津城建大学建筑学院</t>
    </r>
  </si>
  <si>
    <r>
      <t>预制</t>
    </r>
    <r>
      <rPr>
        <sz val="16"/>
        <rFont val="Arial"/>
        <charset val="134"/>
      </rPr>
      <t>-</t>
    </r>
    <r>
      <rPr>
        <sz val="16"/>
        <rFont val="宋体"/>
        <charset val="134"/>
      </rPr>
      <t>现浇咬合地下连续墙技术规程</t>
    </r>
  </si>
  <si>
    <r>
      <t>适用于新建预制</t>
    </r>
    <r>
      <rPr>
        <sz val="16"/>
        <rFont val="Arial"/>
        <charset val="134"/>
      </rPr>
      <t>-</t>
    </r>
    <r>
      <rPr>
        <sz val="16"/>
        <rFont val="宋体"/>
        <charset val="134"/>
      </rPr>
      <t>现浇咬合地下连续墙的设计、施工、检验和验收。主要内容包括：总则、术语和符号、基本规定、预制幅混凝土墙、设计、施工、检验与验收</t>
    </r>
  </si>
  <si>
    <t>地基基础专业委员会</t>
  </si>
  <si>
    <t>浙江省建筑设计研究院、浙江省地矿建设有限公司</t>
  </si>
  <si>
    <t>杭州圣基建筑特种工程有限公司、浙江大学、华南理工大学、建研地基基础工程有限责任公司、浙江省一建建设集团有限公司、中国建筑第四工程局有限公司、中国建筑第三工程局有限公司</t>
  </si>
  <si>
    <t>输电线路杆塔带翼板螺旋桩基础技术规程</t>
  </si>
  <si>
    <t>适用于输电线路杆塔带翼板螺旋桩基础的设计、施工及验收。主要内容包括：总则、术语和符号、基本规定、材料和制作、设计与计算、施工、质量检验与工程验收</t>
  </si>
  <si>
    <t>河海大学</t>
  </si>
  <si>
    <t>中国电力科学研究院有限公司、安徽华电工程咨询设计有限公司、建研地基基础工程有限责任公司、国网安徽省电力有限公司、国网安徽省电力有限公司建设分公司、山东建筑大学、东北电力大学、江阴市人民政府重点工程建设办公室、三峡大学、大连理工大学、国网江苏省电力有限公司建设分公司、江苏海洋大学、国网安徽省电力有限公司阜阳供电公司、国网安徽省电力有限公司安庆供电公司、国网安徽省电力有限公司马鞍山供电公司、江苏省电力设计院有限公司、安徽省电力设计院有限公司、国网安徽众兴电力设计院有限公司、国网江苏省电力有限公司连云港供电分公司</t>
  </si>
  <si>
    <t>装配式张弦梁钢结构基坑内支撑技术规程</t>
  </si>
  <si>
    <t>适用于装配式张弦梁钢结构基坑内支撑的设计、施工及验收。主要内容包括：总则、术语和符号、基本规定、设计、施工、监测、检验与验收</t>
  </si>
  <si>
    <t>厦门安捷建筑工程有限公司、福建省建筑科学研究院有限公司</t>
  </si>
  <si>
    <t>福建省融旗建设工程有限公司、广州大学、厦门大学</t>
  </si>
  <si>
    <t>盐渍土地区强夯加排水桩地基处理技术规程</t>
  </si>
  <si>
    <t>适用处理饱和或饱和度较高的盐渍土地基的强夯加排水桩地基处理的设计、施工及验收。主要内容包括：总则、术语和符号、基本规定、设计、施工、质量检测及验收</t>
  </si>
  <si>
    <t>建研地基基础工程有限责任公司、青海盐湖工业股份有限公司</t>
  </si>
  <si>
    <t>中国建筑技术集团有限公司、建研院检测中心有限公司、青海省建筑建材科学研究院有限责任公司、中原工学院</t>
  </si>
  <si>
    <t>既有建筑托换检测标准</t>
  </si>
  <si>
    <t>适用于既有建（构）筑物工程托换工程的检测。主要内容包括：总则，术语，基本规定，调查、检测与监测，既有建构筑托换工程检测，城市隧道穿越托换检测，桥梁托换检测，地下工程托换检测</t>
  </si>
  <si>
    <t>北京交通大学、广州市胜特建筑科技开发有限公司</t>
  </si>
  <si>
    <t>广东省工程勘察设计行业协会、北京城建勘察设计研究院、北京建筑设计研究院、北京交大建筑勘察设计院有限公司、广东省建筑设计院有限公司、柏涛国际工程设计顾问（深圳）有限公司、中山固易特种工程有限公司</t>
  </si>
  <si>
    <t>城市轨道交通专用回流轨系统设计标准</t>
  </si>
  <si>
    <t>适用于采用钢轮钢轨的城市轨道交通新建工程设计。主要内容包括：总则、术语、供电系统、车辆、限界、轨道、站台门</t>
  </si>
  <si>
    <t>电气专业委员会</t>
  </si>
  <si>
    <t>中铁第四勘察设计院集团有限公司</t>
  </si>
  <si>
    <t>深圳市地铁集团有限公司、中国铁路设计集团有限公司、西南交通大学、郑州地铁集团有限公司、中车青岛四方机车车辆股份有限公司、湖南恒创开拓电气有限公司</t>
  </si>
  <si>
    <t>海上光伏工程电气设计标准</t>
  </si>
  <si>
    <t>适用于新建海上固定式光伏项目工程的电气设计。主要内容包括：总则、术语、海上光伏发电系统、电气一次、电气二次、设备布置</t>
  </si>
  <si>
    <t>中国电建集团华东勘测设计研究院有限公司</t>
  </si>
  <si>
    <t>华为技术有限公司、隆基绿能科技股份有限公司、明阳电气股份有限公司</t>
  </si>
  <si>
    <t>电子工业生产设备二次配管配线技术规程</t>
  </si>
  <si>
    <r>
      <t>适用于电子工业厂房二次配管配线。主要内容包括：总则、术语和缩略语、基本规定、电气、排气、排液、工艺制程冷却水、纯水、其他供水、蒸汽、工艺真空、气体供应、化学品供应</t>
    </r>
    <r>
      <rPr>
        <sz val="16"/>
        <rFont val="Arial"/>
        <charset val="134"/>
      </rPr>
      <t xml:space="preserve"> 
</t>
    </r>
  </si>
  <si>
    <t>电子工程分会</t>
  </si>
  <si>
    <t>中国电子系统工程第四建设有限公司</t>
  </si>
  <si>
    <t>中国电子工程设计院、京东方显示科技有限公司、中芯国际集成电路制造（北京）有限公司</t>
  </si>
  <si>
    <t>电子工业气体系统验收标准</t>
  </si>
  <si>
    <t>适用于新建、改建、扩建的电子工业气体系统验收。主要内容包括：总则、术语和缩略语、基本规定、管道及材料附件验收、设备安装验收、管道施工验收、设备与管道检测、监控和管理系统验收、调试和全系统验收</t>
  </si>
  <si>
    <t>中国电子工程设计院有限公司</t>
  </si>
  <si>
    <t>世源科技工程有限公司、中电投工程研究检测评定中心有限公司、中国电子系统工程第四建设有限公司、上海正帆科技股份有限公司、柏城系统科技股份有限公司、巨茂应用材料股份有限公司</t>
  </si>
  <si>
    <t>电子工业化学品系统验收标准</t>
  </si>
  <si>
    <t>适用于新建、改建、扩建的电子工业化学品系统验收。主要内容包括：总则、术语和缩略语、基本规定、管道及材料附件验收、设备安装验收、管道施工验收、系统检测与调试、监控和管理系统验收、全系统验收</t>
  </si>
  <si>
    <t>电子工业工程造价结构分解标准</t>
  </si>
  <si>
    <r>
      <t>适用于电子工业工程造价结构分解。主要内容包括：总则、术语、基本规定、分类对象和分类方法、工程类型分类、栋号分类、系统分类、物料分类、造价层级结构
、应用方法</t>
    </r>
    <r>
      <rPr>
        <sz val="14"/>
        <rFont val="Arial"/>
        <charset val="134"/>
      </rPr>
      <t xml:space="preserve">
</t>
    </r>
  </si>
  <si>
    <t>中国电子工程设计院</t>
  </si>
  <si>
    <t>世源科技工程有限公司、中国电子系统工程第二建设有限公司、中国电子系统工程第四建设有限公司、信息产业第十一设计研究院</t>
  </si>
  <si>
    <t>公路隧道防火技术规程</t>
  </si>
  <si>
    <r>
      <t>适用于新建、扩建和改建的除城市隧道以外的高速、一级公路隧道及水下隧道工程的防火设计、施工、验收和维护管理。主要内容包括：总则</t>
    </r>
    <r>
      <rPr>
        <sz val="16"/>
        <rFont val="Arial"/>
        <charset val="134"/>
      </rPr>
      <t xml:space="preserve">	</t>
    </r>
    <r>
      <rPr>
        <sz val="16"/>
        <rFont val="宋体"/>
        <charset val="134"/>
      </rPr>
      <t>、术语</t>
    </r>
    <r>
      <rPr>
        <sz val="16"/>
        <rFont val="Arial"/>
        <charset val="134"/>
      </rPr>
      <t xml:space="preserve">	</t>
    </r>
    <r>
      <rPr>
        <sz val="16"/>
        <rFont val="宋体"/>
        <charset val="134"/>
      </rPr>
      <t>、隧道防火等级与消防设施设置</t>
    </r>
    <r>
      <rPr>
        <sz val="16"/>
        <rFont val="Arial"/>
        <charset val="134"/>
      </rPr>
      <t xml:space="preserve">	</t>
    </r>
    <r>
      <rPr>
        <sz val="16"/>
        <rFont val="宋体"/>
        <charset val="134"/>
      </rPr>
      <t>、隧道防火、防烟排烟</t>
    </r>
    <r>
      <rPr>
        <sz val="16"/>
        <rFont val="Arial"/>
        <charset val="134"/>
      </rPr>
      <t xml:space="preserve">	</t>
    </r>
    <r>
      <rPr>
        <sz val="16"/>
        <rFont val="宋体"/>
        <charset val="134"/>
      </rPr>
      <t>、消防给水及灭火设施</t>
    </r>
    <r>
      <rPr>
        <sz val="16"/>
        <rFont val="Arial"/>
        <charset val="134"/>
      </rPr>
      <t xml:space="preserve">	</t>
    </r>
    <r>
      <rPr>
        <sz val="16"/>
        <rFont val="宋体"/>
        <charset val="134"/>
      </rPr>
      <t>、消防电气</t>
    </r>
    <r>
      <rPr>
        <sz val="16"/>
        <rFont val="Arial"/>
        <charset val="134"/>
      </rPr>
      <t xml:space="preserve">	</t>
    </r>
    <r>
      <rPr>
        <sz val="16"/>
        <rFont val="宋体"/>
        <charset val="134"/>
      </rPr>
      <t>、施工及验收</t>
    </r>
    <r>
      <rPr>
        <sz val="16"/>
        <rFont val="Arial"/>
        <charset val="134"/>
      </rPr>
      <t xml:space="preserve">	</t>
    </r>
    <r>
      <rPr>
        <sz val="16"/>
        <rFont val="宋体"/>
        <charset val="134"/>
      </rPr>
      <t>、消防安全管理</t>
    </r>
    <r>
      <rPr>
        <sz val="16"/>
        <rFont val="Arial"/>
        <charset val="134"/>
      </rPr>
      <t xml:space="preserve">	
</t>
    </r>
  </si>
  <si>
    <t>防火防爆专业委员会</t>
  </si>
  <si>
    <t>西南交通大学</t>
  </si>
  <si>
    <t>西南交通大学、应急管理部四川消防研究所、应急管理部沈阳消防研究所</t>
  </si>
  <si>
    <t>城市地下道路防火技术规程</t>
  </si>
  <si>
    <t>适用于仅限通行非危险化学品机动车的新建、改建和扩建城市地下道路的防火设计、施工与验收。主要内容包括：总则、术语、基本规定、隧道结构、火灾自动报警系统、防烟与排烟、消防给水及灭火设施、消防电气、施工及验收、维护管理</t>
  </si>
  <si>
    <t>重庆大学、招商局重庆交通科研设计院有限公司</t>
  </si>
  <si>
    <t>应急管理部四川消防研究所、中国建筑科学研究院有限公司、应急管理部沈阳消防研究所、重庆市设计院有限公司、浙江数智交院科技股份有限公司、重庆消防安全技术研究服务有限责任公司</t>
  </si>
  <si>
    <t>预喷反粘型防水材料应用技术规程</t>
  </si>
  <si>
    <t>适用于预喷反粘型防水材料在建筑与市政工程中的防水工程的设计、施工和验收。主要内容包括：总则、术语、基本规定、材料、设计、施工、质量验收</t>
  </si>
  <si>
    <t>防水防护与修复专业委员会</t>
  </si>
  <si>
    <t>中建材苏州防水研究院有限公司、大禹伟业（北京）国际科技有限公司</t>
  </si>
  <si>
    <t>北新防水有限公司、悉地（苏州）勘察设计顾问有限公司、启迪设计集团股份有限公司、辽宁九鼎宏泰防水科技有限公司、南通睿睿防水新技术开发有限公司、苏州市建筑防水保温行业协会</t>
  </si>
  <si>
    <t>水泥基渗透结晶型防水材料应用技术规程</t>
  </si>
  <si>
    <t>适用于水泥基渗透结晶型防水材料在建筑、市政、交通等新建及维修防水工程中的设计、施工和验收。主要内容包括：总则、术语、基本规定、材料、设计、施工、验收</t>
  </si>
  <si>
    <t>中建材苏州防水研究院有限公司</t>
  </si>
  <si>
    <t>北新防水有限公司、科顺防水科技股份有限公司、辽宁九鼎宏泰防水科技有限公司、辽宁立威防水科技有限公司、山东贝瑞斯防水科技有限公司、南通睿睿防水新材料科技有限公司、佛山市福地斯建筑防水材料有限公司、加拿大凯顿国际公司、加拿大赛柏斯化学公司、安徽朗凯奇建材有限公司、悉地（苏州）勘察设计顾问有限公司、启迪设计集团股份有限公司、北京澎内传国际建材有限公司</t>
  </si>
  <si>
    <t>建筑防水工程施工质量验收标准</t>
  </si>
  <si>
    <t>适用于建筑防水施工质量的验收。主要内容包括：总则、基本规定、防水层质量、细部构造防水工程质量、渗漏维修防水工程质量</t>
  </si>
  <si>
    <t>北京市建筑工程研究院有限责任公司</t>
  </si>
  <si>
    <t>山西建设投资集团有限公司、北京圣洁防水材料有限公司、深圳市卓宝科技股份有限公司、北新防水公司、阿尔法防水有限公司、北京城荣防水材料有限公司、江苏凯伦建材股份有限公司</t>
  </si>
  <si>
    <t>高性能防水混凝土应用技术规程</t>
  </si>
  <si>
    <t>适用于混凝土防水工程中高性能防水混凝土的设计、施工及质量检验。主要内容包括：总则、术语、基本规定、原材料、性能、设计、施工、质量检验</t>
  </si>
  <si>
    <t>中国建筑科学研究院有限公司</t>
  </si>
  <si>
    <t>建研建材有限公司、中国建筑材料科学研究总院、交通运输部公路科学研究院、中国水利水电科学研究院、中国铁道科学研究院集团有限公司、武汉理工大学、北京城建设计发展集团股份有限公司</t>
  </si>
  <si>
    <t>高速铁路防水封闭层修复用乳化沥青混凝土应用技术规程</t>
  </si>
  <si>
    <r>
      <t>适用于高速铁路防水封闭层修复用乳化沥青混凝土设计、施工和质量验收。主要内容包括：总则、术语、基本规定、材料、结构设计、施工、</t>
    </r>
    <r>
      <rPr>
        <sz val="16"/>
        <rFont val="Arial"/>
        <charset val="134"/>
      </rPr>
      <t xml:space="preserve"> </t>
    </r>
    <r>
      <rPr>
        <sz val="16"/>
        <rFont val="宋体"/>
        <charset val="134"/>
      </rPr>
      <t>检验与验收</t>
    </r>
  </si>
  <si>
    <t>中国铁道科学研究院集团有限公司铁道建筑研究所</t>
  </si>
  <si>
    <t>中国铁路经济规划研究院有限公司、大连理工大学、哈尔滨工业大学、中铁工程设计咨询集团有限公司、北京市政路桥建材集团有限公司</t>
  </si>
  <si>
    <t>渗透结晶复合防水卷材应用技术规程</t>
  </si>
  <si>
    <r>
      <t>适用于新建、扩建改建的建筑与市政地下防水工程的设计、施工、验收。主要内容包括：总则、术语、基本规定、材料、</t>
    </r>
    <r>
      <rPr>
        <sz val="16"/>
        <rFont val="Arial"/>
        <charset val="134"/>
      </rPr>
      <t xml:space="preserve"> </t>
    </r>
    <r>
      <rPr>
        <sz val="16"/>
        <rFont val="宋体"/>
        <charset val="134"/>
      </rPr>
      <t>设计、施工、</t>
    </r>
    <r>
      <rPr>
        <sz val="16"/>
        <rFont val="Arial"/>
        <charset val="134"/>
      </rPr>
      <t xml:space="preserve"> </t>
    </r>
    <r>
      <rPr>
        <sz val="16"/>
        <rFont val="宋体"/>
        <charset val="134"/>
      </rPr>
      <t>验收</t>
    </r>
  </si>
  <si>
    <t>天津市奇才防水材料工程有限公司、建研建材有限公司</t>
  </si>
  <si>
    <t>天津市建筑设计研究院有限公司、中交第一航务工程勘察设计院有限公司、天津武清城市建设投资开发集团有限公司、邯郸欣和电力建设有限公司、邯郸城发集团有限公司、天津奇才科技发展有限公司</t>
  </si>
  <si>
    <t>用于软土地层加固的全固废基胶凝材料应用技术规程</t>
  </si>
  <si>
    <t>适用于地下隧道、基坑、路基等基础建设设施作业前采用全固废基胶凝材料对软土或超软土地层进行加固的材料要求、施工和质量验收。主要内容包括：总则、术语、基本规定、材料、施工、质量验收</t>
  </si>
  <si>
    <t>北京科技大学</t>
  </si>
  <si>
    <t>北京建筑大学、北京安科兴业科技股份有限公司、中铁十五局集团有限公司、长沙益友建筑科技有限公司、烟台安达环保科技有限公司</t>
  </si>
  <si>
    <t>既有公共建筑体检及维护标准</t>
  </si>
  <si>
    <t>适用既有公共建筑类房屋体检及维护。主要内容包括：总则、基本规定、术语、体检及维护制度、维护、验收、资料归档</t>
  </si>
  <si>
    <t>青岛理工大学</t>
  </si>
  <si>
    <t>青岛理工大学、西安建筑科技大学、山东省建筑科学研究院有限公司、山东建筑大学、烟台大学、上海同丰工程咨询有限公司房屋质量检测站、青岛中房集团股份有限公司、华航检测认证（青岛）有限公司、中建八局第二建设有限公司设计研究院、甘肃省建筑设计研究院有限公司</t>
  </si>
  <si>
    <t>海上风电场缓蚀剂应用技术规程</t>
  </si>
  <si>
    <t>适用于近海、潮间带及潮下带滩涂海上风电场、深远海海上风电场钢结构、电气设备的防腐蚀设计、验收、运行维护。主要内容包括：总则、术语和符号、基本规定、材料、设计、施工、验收</t>
  </si>
  <si>
    <t>河南省科学院化学研究所、华北水利水电大学</t>
  </si>
  <si>
    <t>中国科学院海洋研究所、华能新能源股份有限公司、北京鉴衡认证中心有限公司、国电电力广东新能源开发有限公司</t>
  </si>
  <si>
    <t>泡沫混凝土防水保温一体化系统技术规程</t>
  </si>
  <si>
    <t>适用于工业与民用建筑中新建及既有建筑的设计、施工和验收。主要内容包括：总则、术语、基本规定、材料、设计、施工、质量验收</t>
  </si>
  <si>
    <t>中建材苏州防水研究院有限公司、福建闽华建材科技发展有限公司</t>
  </si>
  <si>
    <t>北新防水有限公司、福州大学、北京圣洁防水材料有限公司、吉林省建筑防水协会、苏州市建筑防水保温行业协会</t>
  </si>
  <si>
    <t>海底暗挖隧道高强抗裂模筑衬砌混凝土技术规程</t>
  </si>
  <si>
    <t>适用于海底钻爆法暗挖隧道模筑二次衬砌高强抗裂混凝土设计、施工及验收。主要内容包括：总则、术语、基本规定、设计、材料、施工、检验验收</t>
  </si>
  <si>
    <t>中国铁路设计集团有限公司</t>
  </si>
  <si>
    <t>东南大学、中铁十四局集团大盾构工程有限公司、广东广汕铁路有限责任公司</t>
  </si>
  <si>
    <t>多高层钢结构抗震设计标准</t>
  </si>
  <si>
    <r>
      <t>适用于抗震设防烈度</t>
    </r>
    <r>
      <rPr>
        <sz val="16"/>
        <rFont val="Arial"/>
        <charset val="134"/>
      </rPr>
      <t>6</t>
    </r>
    <r>
      <rPr>
        <sz val="16"/>
        <rFont val="宋体"/>
        <charset val="134"/>
      </rPr>
      <t>度</t>
    </r>
    <r>
      <rPr>
        <sz val="16"/>
        <rFont val="Arial"/>
        <charset val="134"/>
      </rPr>
      <t>~9</t>
    </r>
    <r>
      <rPr>
        <sz val="16"/>
        <rFont val="宋体"/>
        <charset val="134"/>
      </rPr>
      <t>度地区新建、改建和扩建的多高层钢结构抗震设计。主要内容包括：总则、术语、基本规定、地震作用计算、构件抗震验算、抗震构造</t>
    </r>
  </si>
  <si>
    <t>钢结构专业委员会</t>
  </si>
  <si>
    <t>浙江大学、中国建筑西南设计研究院有限公司</t>
  </si>
  <si>
    <r>
      <t>华诚博远工程技术集团有限公司、华东建筑设计研究院有限公司、中国电子工程设计院有限公司、中冶京诚工程技术有限公司、广东省建筑设计研究院有限公司、浙江省建筑设计研究院、奥雅纳工程顾问、北京市建筑设计研究院有限公司、同济大学建筑设计研究院</t>
    </r>
    <r>
      <rPr>
        <sz val="16"/>
        <rFont val="Arial"/>
        <charset val="134"/>
      </rPr>
      <t>(</t>
    </r>
    <r>
      <rPr>
        <sz val="16"/>
        <rFont val="宋体"/>
        <charset val="134"/>
      </rPr>
      <t>集团</t>
    </r>
    <r>
      <rPr>
        <sz val="16"/>
        <rFont val="Arial"/>
        <charset val="134"/>
      </rPr>
      <t>)</t>
    </r>
    <r>
      <rPr>
        <sz val="16"/>
        <rFont val="宋体"/>
        <charset val="134"/>
      </rPr>
      <t>有限公司、中建钢构股份有限公司、亚太建设科技信息研究院有限公司、北京构力科技有限公司</t>
    </r>
  </si>
  <si>
    <t>输电塔结构足尺模型动力测试及性能评估标准</t>
  </si>
  <si>
    <t>适用于输电塔结构足尺模型实验中结构振动特性识别、动力响应测试以及结构性能评估。主要内容包括：总则、术语和符号、基本规定、动力测试方案、结构性能状态评估、倒塌过程动力测试及分析</t>
  </si>
  <si>
    <t>高耸构筑物专业委员会</t>
  </si>
  <si>
    <t>大连理工大学</t>
  </si>
  <si>
    <t>中国电力工程顾问集团东北电力设计院有限公司、山东建筑大学、东北大学、山东大学、中国电力科学研究院、广东电网有限责任公司电力科学研究院、南方电网科学研究院有限责任公司</t>
  </si>
  <si>
    <t>臭氧催化高级氧化工业废水处理技术规程</t>
  </si>
  <si>
    <t>适用于采用臭氧催化氧化深度处理技术的工业废水处理新建、扩建和改建工程中臭氧催化氧化系统的设计、施工及验收。主要内容包括：总则、术语和符号、基本规定、工艺设计、检测和控制，施工和安装、调试和验收、运行管理及安全</t>
  </si>
  <si>
    <t>工业给水排水专业委员会</t>
  </si>
  <si>
    <t>中国市政工程华北设计研究总院有限公司、天津万峰环保科技有限公司</t>
  </si>
  <si>
    <t>济南市市政工程设计研究院（集团）有限公司、哈尔滨市多相水处理技术有限公司、上实环境水务股份有限公司、青岛国林科技集团股份有限公司</t>
  </si>
  <si>
    <t>外墙相变蓄能保温系统技术规程</t>
  </si>
  <si>
    <t>适用于新建、扩建、改建的民用建筑、工业建筑和既有建筑节能改造工程中采用外墙相变蓄能保温系统工程的设计、施工和验收。主要内容包括：总则、术语、基本规定、材料、设计、施工和验收</t>
  </si>
  <si>
    <t>工业固废资源化与生态修复专业委员会</t>
  </si>
  <si>
    <r>
      <t>中国建筑材料科学研究总院有限公司</t>
    </r>
    <r>
      <rPr>
        <sz val="16"/>
        <rFont val="Arial"/>
        <charset val="134"/>
      </rPr>
      <t xml:space="preserve"> </t>
    </r>
    <r>
      <rPr>
        <sz val="16"/>
        <rFont val="宋体"/>
        <charset val="134"/>
      </rPr>
      <t>、辽宁天能元科技有限公司</t>
    </r>
  </si>
  <si>
    <t>中建材中研益科技有限公司、河北工业大学、北新建材股份有限公司</t>
  </si>
  <si>
    <t>油气管道智能传感器安全完整性评测标准</t>
  </si>
  <si>
    <t>适用于油气管道智能传感器安全完整性的评测。主要内容包括：总则、术语、基本规定、评测流程、评测内容、评测报告</t>
  </si>
  <si>
    <t>功能安全与信息安全专业委员会（筹）</t>
  </si>
  <si>
    <t>机械工业仪器仪表综合技术经济研究所</t>
  </si>
  <si>
    <r>
      <t>国家石油天然气管网集团有限公司科学技术研究总院分公司、浙江中技术股份有限公司、</t>
    </r>
    <r>
      <rPr>
        <sz val="16"/>
        <rFont val="Arial"/>
        <charset val="134"/>
      </rPr>
      <t> </t>
    </r>
    <r>
      <rPr>
        <sz val="16"/>
        <rFont val="宋体"/>
        <charset val="134"/>
      </rPr>
      <t>重庆川仪自动化股份有限公司、华中科技大学、中石化安全工程研究院有限公司、中国石油集团安全环保技术研究院有限公司</t>
    </r>
  </si>
  <si>
    <t>油气管道智能感知系统功能安全可靠性数据采集标准</t>
  </si>
  <si>
    <t>适用于油气管道智能仪表系统运行生命周期内（包括安装、启动、运行、维护和改造），现场设备及安全仪表系统可靠性数据的采集。主要内容包括：总则、术语、基本规定、传感器选择与布置、数据采集、数据分析、数据存储与管理</t>
  </si>
  <si>
    <t>国家石油天然气管网集团有限公司科学技术研究总院分公司、国家管网集团西南管道有限责任公司、国家管网集团北方管道有限责任公司、中国石油天然气管道工程有限公司</t>
  </si>
  <si>
    <t>地下压力输水管道保护标准</t>
  </si>
  <si>
    <r>
      <t>适用于外部作业时对地下压力输水管道的保护。主要内容包括：总则、术语与符号、基本规定、勘查与评估、专项设计、专项施工、监测与信息管理</t>
    </r>
    <r>
      <rPr>
        <sz val="16"/>
        <rFont val="Arial"/>
        <charset val="134"/>
      </rPr>
      <t xml:space="preserve">
</t>
    </r>
  </si>
  <si>
    <t>管道结构专业委员会</t>
  </si>
  <si>
    <t>广州市河涌监测中心、广州市市政集团有限公司</t>
  </si>
  <si>
    <t>广州市市政公路协会、广州市市政工程设计研究总院有限公司、同济大学、天津市管道工程集团有限公司、河南省中奥管道工程技术有限公司、广东重工建设监理有限公司、广州市自来水有限公司、广州市水务规划勘测设计研究院有限公司、广州市城市排水有限公司、湛江市市政建设工程总公司、深圳市水务（集团）有限公司、北京北排建设有限公司</t>
  </si>
  <si>
    <t>既有建筑与小区海绵化改造设计标准</t>
  </si>
  <si>
    <t>适用于公共建筑和住宅小区的海绵化改造的设计。主要内容包括：总则、术语、基本规定、公园绿地海绵化改造设计、道路广场海绵化改造设计、建筑红线内海绵化改造设计</t>
  </si>
  <si>
    <t>海绵城市工作委员会</t>
  </si>
  <si>
    <t>四川省建筑设计研究院有限公司、北京市建筑设计研究院有限公司、中南建筑设计院股份有限公司、深圳市利源水务设计咨询有限公司、北京泰宁科创集团股份有限公司、北京金隅节能保温科技（大厂）有限公司、北京亚井海绵城市科技有限公司</t>
  </si>
  <si>
    <t>城市雨水径流污染管控方案编制技术导则</t>
  </si>
  <si>
    <t>适用于城市雨水径流污染总量管控规划方案和项目设计方案的编制。主要内容包括：总则、术语、径流污染总量排放限值确定方法、渗滤设施径流分担、沉淀设施径流分担、效果评估</t>
  </si>
  <si>
    <t>北京建筑大学、北京首创生态环保集团股份有限公司</t>
  </si>
  <si>
    <t>上海市政工程设计研究总院（集团）有限公司、中国长江三峡集团有限公司、长春市市政工程设计研究院有限责任公司</t>
  </si>
  <si>
    <t>装配复合模壳体系混凝土剪力墙结构技术规程       T/CECS 522-2018</t>
  </si>
  <si>
    <t>修订</t>
  </si>
  <si>
    <r>
      <t>适用于抗震设防烈度</t>
    </r>
    <r>
      <rPr>
        <sz val="16"/>
        <rFont val="Arial"/>
        <charset val="134"/>
      </rPr>
      <t>8</t>
    </r>
    <r>
      <rPr>
        <sz val="16"/>
        <rFont val="宋体"/>
        <charset val="134"/>
      </rPr>
      <t>度及</t>
    </r>
    <r>
      <rPr>
        <sz val="16"/>
        <rFont val="Arial"/>
        <charset val="134"/>
      </rPr>
      <t>8</t>
    </r>
    <r>
      <rPr>
        <sz val="16"/>
        <rFont val="宋体"/>
        <charset val="134"/>
      </rPr>
      <t>度以下地区采用装配复合模壳体系混凝土剪力墙、框架结构的设计、施工及验收。主要内容包括：总则、术语、</t>
    </r>
    <r>
      <rPr>
        <sz val="16"/>
        <rFont val="Arial"/>
        <charset val="134"/>
      </rPr>
      <t xml:space="preserve"> </t>
    </r>
    <r>
      <rPr>
        <sz val="16"/>
        <rFont val="宋体"/>
        <charset val="134"/>
      </rPr>
      <t>模壳、建筑设计、结构设计、施工、质量验收</t>
    </r>
  </si>
  <si>
    <t>混凝土结构专业委员会</t>
  </si>
  <si>
    <t>中国建筑科学研究院有限公司、上海衡煦节能环保技术有限公司</t>
  </si>
  <si>
    <t>中清大装配式建筑有限公司、中冶建筑研究总院有限公司、同济大学、上海天华建筑设计有限公司、中国建筑标准设计研究院有限公司、南昌工程学院、郑州大学综合设计研究院有限公司、中国建筑设计研究院有限公司</t>
  </si>
  <si>
    <t>钢筋桁架楼承板支撑架安全技术规程</t>
  </si>
  <si>
    <t>适用于工业与民用建筑中钢筋桁架楼承板施工用支撑脚手架的设计、安装和拆除的施工及质量验收。主要内容包括：总则、术语和符号、基本规定、材料及构配件，荷载，设计与构造，安装及拆除，验收，安全管理</t>
  </si>
  <si>
    <t>中国建筑科学研究院有限公司、滨州市宏基建材有限公司</t>
  </si>
  <si>
    <t>中建研科技股份有限公司、建研院检测中心有限公司、清华大学建筑设计研究院有限公司、北京工业大学、中广核工程有限公司、北京市燕通建筑构件有限公司、杭州铁木辛柯建筑结构设计事务所有限公司、汉德邦建材有限公司、江苏昊钢建筑科技有限公司、渝建建筑工业科技集团有限公司、江苏农林职业技术学院、北京泰利城建筑技术有限公司</t>
  </si>
  <si>
    <t>地铁车辆基地全框支结构设计标准</t>
  </si>
  <si>
    <r>
      <t xml:space="preserve">
</t>
    </r>
    <r>
      <rPr>
        <sz val="16"/>
        <rFont val="宋体"/>
        <charset val="134"/>
      </rPr>
      <t>适用于城市轨道交通车辆基地的全框支转换结构设计。主要内容包括：总则、术语和符号、基本规定、荷载与地震作用、场地与地基、结构抗震设计、地基基础设计、地铁安全保护措施</t>
    </r>
  </si>
  <si>
    <t>北京城建设计发展集团股份有限公司</t>
  </si>
  <si>
    <t>宁德市东侨经济技术开发区建设局、同济大学、北京交通大学、广州大学、广州省建筑设计研究院</t>
  </si>
  <si>
    <t>活性粉末混凝土电杆应用技术规程</t>
  </si>
  <si>
    <t>适用于活性粉末混凝土电杆应用于电力、通信及接触网架空线路等应用场景的设计、施工及验收。主要内容包括：总则、术语和符号、基本规定、材料、电杆承载力及连接计算、构造、施工方法、质量检验</t>
  </si>
  <si>
    <t>东北电力大学</t>
  </si>
  <si>
    <t>北京交通大学、国网福建省电力有限公司经济技术研究院、福建龙岩方圆水泥制品有限公司、国网河南省电力有限公司经济技术研究院、中国电力科学研究院有限公司、河南鼎力杆塔股份有限公司</t>
  </si>
  <si>
    <t>钢筋锚固板搭接连接技术规程</t>
  </si>
  <si>
    <r>
      <t>适用于装配式混凝土结构中钢筋锚固板搭接连接的设计、施工及验收。</t>
    </r>
    <r>
      <rPr>
        <sz val="16"/>
        <rFont val="Arial"/>
        <charset val="134"/>
      </rPr>
      <t xml:space="preserve"> </t>
    </r>
    <r>
      <rPr>
        <sz val="16"/>
        <rFont val="宋体"/>
        <charset val="134"/>
      </rPr>
      <t>主要内容包括：总则、术语和符号、基本规定、材料、设计、施工、验收</t>
    </r>
  </si>
  <si>
    <t>中冶建筑研究总院（深圳）有限公司、中国十七冶集团有限公司</t>
  </si>
  <si>
    <t>哈尔滨工业大学（深圳）、中国建筑科学研究院有限公司、中冶建筑研究总院有限公司、中铁房地产集团北方有限公司、中国京冶工程技术有限公司</t>
  </si>
  <si>
    <t>建筑工程混凝土结构抗裂技术规程</t>
  </si>
  <si>
    <t>适用于钢筋混凝土建筑结构的裂缝控制设计、施工及验收。主要内容包括：总则、术语和符号、抗裂设计、材料、施工、监测与验收</t>
  </si>
  <si>
    <t>启迪设计集团股份有限公司、亚太建设科技信息研究院有限公司</t>
  </si>
  <si>
    <r>
      <t>江苏省建筑科学研究院有限公司、中国建筑科学研究院有限公司、清华大学、东南大学、中国建筑设计研究院有限公司</t>
    </r>
    <r>
      <rPr>
        <sz val="16"/>
        <rFont val="Arial"/>
        <charset val="134"/>
      </rPr>
      <t xml:space="preserve">
</t>
    </r>
  </si>
  <si>
    <t>黄河超细砂混凝土应用技术规程</t>
  </si>
  <si>
    <r>
      <t>适用于黄河超细砂混凝土应用。主要内容包括：总则、术语、基本规定、原材料、混凝土性能、</t>
    </r>
    <r>
      <rPr>
        <sz val="16"/>
        <rFont val="Arial"/>
        <charset val="134"/>
      </rPr>
      <t xml:space="preserve"> </t>
    </r>
    <r>
      <rPr>
        <sz val="16"/>
        <rFont val="宋体"/>
        <charset val="134"/>
      </rPr>
      <t>配合比设计、</t>
    </r>
    <r>
      <rPr>
        <sz val="16"/>
        <rFont val="Arial"/>
        <charset val="134"/>
      </rPr>
      <t xml:space="preserve"> </t>
    </r>
    <r>
      <rPr>
        <sz val="16"/>
        <rFont val="宋体"/>
        <charset val="134"/>
      </rPr>
      <t>施工、质量检验和验收</t>
    </r>
  </si>
  <si>
    <t>天津江川建材科技有限公司、建研建材有限公司</t>
  </si>
  <si>
    <t>德州东泰建材有限公司、德州市水利局、禹城市水利局</t>
  </si>
  <si>
    <t>重力钢框架混凝土剪力墙结构技术规程</t>
  </si>
  <si>
    <r>
      <t>适用于</t>
    </r>
    <r>
      <rPr>
        <sz val="16"/>
        <rFont val="Arial"/>
        <charset val="134"/>
      </rPr>
      <t>6</t>
    </r>
    <r>
      <rPr>
        <sz val="16"/>
        <rFont val="宋体"/>
        <charset val="134"/>
      </rPr>
      <t>度</t>
    </r>
    <r>
      <rPr>
        <sz val="16"/>
        <rFont val="Arial"/>
        <charset val="134"/>
      </rPr>
      <t>~8</t>
    </r>
    <r>
      <rPr>
        <sz val="16"/>
        <rFont val="宋体"/>
        <charset val="134"/>
      </rPr>
      <t>度设防的高层住宅、公寓、酒店等民用建筑。主要内容包括：总则、术语和符号、基本规定、结构分析、构件设计、节点连接设计、防腐和防火设计、施工、验收</t>
    </r>
  </si>
  <si>
    <t>浙江省建筑设计研究院、汉嘉设计集团股份有限公司</t>
  </si>
  <si>
    <t>华东建筑设计研究院有限公司、中国建筑科学研究院有限公司、浙江工业大学工程设计集团、中天建设集团有限公司、中建三局集团有限公司</t>
  </si>
  <si>
    <t>城市道路地下隐患数据智能采集与处理标准</t>
  </si>
  <si>
    <t>适用于城市道路地下隐患检测服务的数据采集、数据处理和人工智能解译。主要内容包括：总则、术语、基本规定、探地雷达的数据采集、探地雷达的数据解译、道路隐患数据管理、系统集成与应用</t>
  </si>
  <si>
    <t>检测与试验专业委员会</t>
  </si>
  <si>
    <t>住房和城乡建设部科技与产业化发展中心、深圳安德空间技术有限公司</t>
  </si>
  <si>
    <t>深圳市城市公共安全技术研究院有限公司、青岛理工大学、山东省济宁市任城区综合行政执法局、深圳市龙华排水有限公司、中国电建集团华东勘测设计研究院有限公司、建勘勘测有限公司、深圳市路桥建设集团有限公司、深圳市交通工程试验检测中心有限公司、浙江华东岩土勘察设计研究院有限公司</t>
  </si>
  <si>
    <t>蒸压加气混凝土抗压强度弧面对压法检测标准</t>
  </si>
  <si>
    <t>适用于新建、改建、扩建工程蒸压加气混凝土抗压强度的检测。主要内容包括：总则、术语和定义、仪器设备与试验材料、试验方法、抗压强度计算与结果判定、试验报告与试验记录</t>
  </si>
  <si>
    <t>廊坊市阳光建设工程质量检测有限公司</t>
  </si>
  <si>
    <t>河北工业大学、江苏建研建设工程质量安全鉴定有限公司、山西省建筑科学研究院集团有限公司、中绎建设科技集团有限公司、济南朗睿检测技术有限公司</t>
  </si>
  <si>
    <t>水下桥梁玻纤套筒加固系统技术规程</t>
  </si>
  <si>
    <t>适用于水下桥梁墩柱、桩基等结构的防腐加固及预先防护用的水下玻纤套筒加固系统的设计、施工及验收。主要内容包括：总则、术语和符号、基本规定、材料、伤损调查和修复设计、施工、质量验收</t>
  </si>
  <si>
    <t>建研院检测中心有限公司、卡本科技集团股份有限公司</t>
  </si>
  <si>
    <t>国家化学建筑材料测试中心（建工测试部）、北京交通大学、北京玻璃钢研究设计院有限公司</t>
  </si>
  <si>
    <t>预应力空心板检测鉴定及加固技术规程</t>
  </si>
  <si>
    <r>
      <t>适用于既有建筑预应力空心板安全鉴定和加固。主要内容包括：总则</t>
    </r>
    <r>
      <rPr>
        <sz val="16"/>
        <rFont val="Arial"/>
        <charset val="134"/>
      </rPr>
      <t xml:space="preserve"> </t>
    </r>
    <r>
      <rPr>
        <sz val="16"/>
        <rFont val="宋体"/>
        <charset val="134"/>
      </rPr>
      <t>、术语和符号、基本规定、检测</t>
    </r>
    <r>
      <rPr>
        <sz val="16"/>
        <rFont val="Arial"/>
        <charset val="134"/>
      </rPr>
      <t xml:space="preserve"> </t>
    </r>
    <r>
      <rPr>
        <sz val="16"/>
        <rFont val="宋体"/>
        <charset val="134"/>
      </rPr>
      <t>、计算分析与校核、</t>
    </r>
    <r>
      <rPr>
        <sz val="16"/>
        <rFont val="Arial"/>
        <charset val="134"/>
      </rPr>
      <t xml:space="preserve"> </t>
    </r>
    <r>
      <rPr>
        <sz val="16"/>
        <rFont val="宋体"/>
        <charset val="134"/>
      </rPr>
      <t>构件的鉴定评级、构件集的鉴定评级、加固</t>
    </r>
  </si>
  <si>
    <t>北京市建设工程质量第二检测所有限公司</t>
  </si>
  <si>
    <r>
      <t>中建科技集团有限公司、建研院检测中心有限公司、中冶建筑研究总院有限公司、河南诚建检验检测技术股份有限公司、北京市建筑工程研究院有限责任公司、北京市建筑设计研究院有限公司、北京工业大学、北京建筑大学、北华航天工业学院、北京三茂建筑工程检测鉴定有限公司、</t>
    </r>
    <r>
      <rPr>
        <sz val="16"/>
        <rFont val="Arial"/>
        <charset val="134"/>
      </rPr>
      <t xml:space="preserve"> </t>
    </r>
    <r>
      <rPr>
        <sz val="16"/>
        <rFont val="宋体"/>
        <charset val="134"/>
      </rPr>
      <t>河南省建筑科学研究院有限公司、天津市建筑科学研究院有限公司、河北省建筑工程质量检测中心有限公司、中国核电工程有限公司、清华大学建筑设计研究院有限公司</t>
    </r>
  </si>
  <si>
    <t>建设工程基于计算机视觉法检测通用标准</t>
  </si>
  <si>
    <r>
      <t>本标准适用于建设工程安全与损伤的计算机视觉检测</t>
    </r>
    <r>
      <rPr>
        <sz val="16"/>
        <rFont val="Arial"/>
        <charset val="134"/>
      </rPr>
      <t>,</t>
    </r>
    <r>
      <rPr>
        <sz val="16"/>
        <rFont val="宋体"/>
        <charset val="134"/>
      </rPr>
      <t>建设工程涵盖建筑与基础设施，其中建筑类包括民用建筑、工业建筑、构筑物、保护性建筑等，基础设施类包括构水工、市政、铁路、公路、桥梁等。主要内容包括：总则、术语和符号、基本规定、图像采集技术要求、计算机视觉法、图像识别检测、视频识别检测、检测资料及成果</t>
    </r>
  </si>
  <si>
    <t>中冶建筑研究总院（深圳）有限公司</t>
  </si>
  <si>
    <t>北京科技大学，深圳市人工智能产业协会，清华大学，天津大学，哈尔滨工业大学（深圳），北京航空航天大学，深圳市城市公共安全技术研究院有限公司，中国京冶工程技术有限公司，中冶检测认证有限公司，上海市建筑科学研究院有限公司，湖南省建筑设计院集团股份有限公司，深圳市比一比网络科技有限公司，深圳市城图科技有限公司，华必达人工智能检测认证（深圳）有限公司，深圳市金众工程检验检测有限公司</t>
  </si>
  <si>
    <t>长江中下游疏浚砂混凝土应用技术规程</t>
  </si>
  <si>
    <r>
      <t>适用于疏浚砂混凝土的配合比设计、生产、施工、质量检验与验收。主要内容包括：总则、术语和符号、疏浚砂集料、疏浚砂混凝土的技术性能、疏浚砂混凝土配合比设计、疏浚砂混凝土制备施工及质量检验</t>
    </r>
    <r>
      <rPr>
        <sz val="16"/>
        <rFont val="Arial"/>
        <charset val="134"/>
      </rPr>
      <t xml:space="preserve">
</t>
    </r>
  </si>
  <si>
    <t>建筑材料分会</t>
  </si>
  <si>
    <t>河海大学、长江南京航道工程局</t>
  </si>
  <si>
    <t>中建三局集团有限公司、浙江交工集团股份有限公司、中建三局上海有限公司、浙江交工新材料有限公司、镇江市港发绿色资源有限公司、南京三合建环保科技有限公司</t>
  </si>
  <si>
    <t>石膏基层陶瓷墙地砖铺贴技术规程</t>
  </si>
  <si>
    <r>
      <t>适用于抹灰石膏、石膏板、石膏基自流平砂浆等石膏基层表面陶瓷砖铺贴的材料、设计、施工及验收。主要内容包括：总则</t>
    </r>
    <r>
      <rPr>
        <sz val="16"/>
        <rFont val="Arial"/>
        <charset val="134"/>
      </rPr>
      <t xml:space="preserve">	</t>
    </r>
    <r>
      <rPr>
        <sz val="16"/>
        <rFont val="宋体"/>
        <charset val="134"/>
      </rPr>
      <t>、术语和符号、材料、设计、施工、验收</t>
    </r>
  </si>
  <si>
    <t>上海市建筑科学研究院有限公司、北新建材（苏州）有限公司</t>
  </si>
  <si>
    <t>安徽倍司德新型建材科技有限公司、锦洋高新材料股份有限公司、圣戈班科技材料（长兴）有限公司、上海复培新材料科技有限公司、汉德中材（北京）科技有限公司</t>
  </si>
  <si>
    <t>钢筋重量偏差机器视觉法检测标准</t>
  </si>
  <si>
    <t>适用于热轧带肋钢筋的重量偏差的测量。主要内容包括：总则、术语和符号、基本规定、数字图像获取、数字图像预处理、钢筋长度计算、称重设备选型、重量获取、设备校准、设备计量及结果记录</t>
  </si>
  <si>
    <t>苏州市建筑科学研究院集团股份有限公司</t>
  </si>
  <si>
    <r>
      <t>元准智能科技（苏州）有限公司</t>
    </r>
    <r>
      <rPr>
        <sz val="16"/>
        <rFont val="Arial"/>
        <charset val="134"/>
      </rPr>
      <t xml:space="preserve"> </t>
    </r>
    <r>
      <rPr>
        <sz val="16"/>
        <rFont val="宋体"/>
        <charset val="134"/>
      </rPr>
      <t>、苏州市相城检测股份有限公司、沛县建设工程检测中心、中国建筑材料工业规划研究院、苏州市建设工程质量检测中心有限公司</t>
    </r>
  </si>
  <si>
    <t>装配式石膏基地暖模块应用技术规程</t>
  </si>
  <si>
    <r>
      <t>适用于民用与一般工业建筑的预制沟槽装配式石膏基地暖模块地面辐射供暖系统的设计、施工和验收。主要内容包括：总则</t>
    </r>
    <r>
      <rPr>
        <sz val="16"/>
        <rFont val="Arial"/>
        <charset val="134"/>
      </rPr>
      <t xml:space="preserve">	</t>
    </r>
    <r>
      <rPr>
        <sz val="16"/>
        <rFont val="宋体"/>
        <charset val="134"/>
      </rPr>
      <t>、术语</t>
    </r>
    <r>
      <rPr>
        <sz val="16"/>
        <rFont val="Arial"/>
        <charset val="134"/>
      </rPr>
      <t xml:space="preserve">	</t>
    </r>
    <r>
      <rPr>
        <sz val="16"/>
        <rFont val="宋体"/>
        <charset val="134"/>
      </rPr>
      <t>、材料</t>
    </r>
    <r>
      <rPr>
        <sz val="16"/>
        <rFont val="Arial"/>
        <charset val="134"/>
      </rPr>
      <t xml:space="preserve">	</t>
    </r>
    <r>
      <rPr>
        <sz val="16"/>
        <rFont val="宋体"/>
        <charset val="134"/>
      </rPr>
      <t>、设计</t>
    </r>
    <r>
      <rPr>
        <sz val="16"/>
        <rFont val="Arial"/>
        <charset val="134"/>
      </rPr>
      <t xml:space="preserve">	</t>
    </r>
    <r>
      <rPr>
        <sz val="16"/>
        <rFont val="宋体"/>
        <charset val="134"/>
      </rPr>
      <t>、施工</t>
    </r>
    <r>
      <rPr>
        <sz val="16"/>
        <rFont val="Arial"/>
        <charset val="134"/>
      </rPr>
      <t xml:space="preserve">	</t>
    </r>
    <r>
      <rPr>
        <sz val="16"/>
        <rFont val="宋体"/>
        <charset val="134"/>
      </rPr>
      <t>、验收、调试运行及维护</t>
    </r>
    <r>
      <rPr>
        <sz val="16"/>
        <rFont val="Arial"/>
        <charset val="134"/>
      </rPr>
      <t xml:space="preserve">	
</t>
    </r>
  </si>
  <si>
    <t>河南强耐新材股份有限公司、河南省建筑科学研究院有限公司</t>
  </si>
  <si>
    <t>中国建筑材料工业规划研究院、河南盖森材料科技有限公司、河南建筑材料研究设计院有限责任公司、郑州大学综合设计研究院有限公司、河南省产品质量监督检验院、河南省第一建筑工程集团有限责任公司、河南省第二建筑工程发展有限公司、河南五建建筑工程有限公司、中国新型建筑材料工业杭州设计研究院、四川省建材工业科学研究院有限公司、深圳市中装建设集团有限公司、全装联（北京）科技产业发展有限公司、利废科技（北京）有限公司、河南省碳中和应用技术研究院有限公司、河南省资源综合利用研究院、四川强耐石膏科技有限公司、强耐（湖北）石膏科技有限公司、宜昌强耐石膏科技有限公司、海南恒坤新材科技有限公司、海南驰冠科技有限公司</t>
  </si>
  <si>
    <t>嵌入式真空绝热复合板外墙保温系统技术规程</t>
  </si>
  <si>
    <t>适用于新建、扩建和改建民用建筑、工业建筑、既有建筑节能改造的纳塑真空绝热复合板外墙保温系统的设计、施工及工程质量验收。主要内容包括：总则、术语、基本规定、材料、设计、施工、验收</t>
  </si>
  <si>
    <t>山东创伟外墙保温材料集团有限公司、中国建筑材料工业规划研究院</t>
  </si>
  <si>
    <t>山东建筑大学、中国中建设计集团有限公司、济南大学、山东省建筑设计研究院有限公司</t>
  </si>
  <si>
    <t>地下室抗浮主动疏导调压技术规程</t>
  </si>
  <si>
    <t>适用于建筑物或一般构筑物的新建、改建、扩建地下工程疏导调压主动抗浮技术的勘察、设计、施工、检验与验收、监测及维护。主要内容包括：总则、术语和符号、基本规定、勘察、设计、施工、验收与监测</t>
  </si>
  <si>
    <t>福建省恒通科新地下排水工程有限公司、北京中标绿建工程设计研究院有限公司</t>
  </si>
  <si>
    <r>
      <t>福州大学、江西省土木建筑学会</t>
    </r>
    <r>
      <rPr>
        <sz val="16"/>
        <rFont val="Arial"/>
        <charset val="134"/>
      </rPr>
      <t xml:space="preserve">
</t>
    </r>
    <r>
      <rPr>
        <sz val="16"/>
        <rFont val="宋体"/>
        <charset val="134"/>
      </rPr>
      <t>、江西省建筑材料工业科学研究设计院、江西省勘察设计研究院</t>
    </r>
    <r>
      <rPr>
        <sz val="16"/>
        <rFont val="Arial"/>
        <charset val="134"/>
      </rPr>
      <t xml:space="preserve">
</t>
    </r>
    <r>
      <rPr>
        <sz val="16"/>
        <rFont val="宋体"/>
        <charset val="134"/>
      </rPr>
      <t>、江西省建筑设计研究总院集团有限公司、南昌大学设计研究院</t>
    </r>
    <r>
      <rPr>
        <sz val="16"/>
        <rFont val="Arial"/>
        <charset val="134"/>
      </rPr>
      <t xml:space="preserve">
</t>
    </r>
    <r>
      <rPr>
        <sz val="16"/>
        <rFont val="宋体"/>
        <charset val="134"/>
      </rPr>
      <t>、南昌市建筑设计研究院有限公司、永昊建设集团有限公司、同济大学建筑设计研究院（集团）有限公司</t>
    </r>
  </si>
  <si>
    <t>纳米晶瓷保温隔热材料应用技术规程</t>
  </si>
  <si>
    <t>适用于纳米晶瓷保温隔热材料应用于各类建筑外墙工程的设计、施工及验收。主要内容包括：总则、术语、基本规定、设计、施工、质量验收</t>
  </si>
  <si>
    <t>苏州美尔邦纳米材料有限公司、中国国检测试控股集团股份有限公司</t>
  </si>
  <si>
    <t>常熟市建设工程质量监督站、常熟市建设工程施工图审查中心、常熟市工程质量检测中心有限公司、中国建筑材料工业规划研究院、江苏佳翰项目管理咨询有限公司、苏州城市建筑设计院、深圳市中装建设集团有限公司、全装联（北京）科技产业发展有限公司、海南恒坤新材料科技有限公司、海南驰冠科技有限公司、北京华信宸科技有限公司</t>
  </si>
  <si>
    <t>烧结轻质隔墙板应用技术规程</t>
  </si>
  <si>
    <r>
      <t>适用于抗震设防烈度为</t>
    </r>
    <r>
      <rPr>
        <sz val="16"/>
        <rFont val="Arial"/>
        <charset val="134"/>
      </rPr>
      <t>8</t>
    </r>
    <r>
      <rPr>
        <sz val="16"/>
        <rFont val="宋体"/>
        <charset val="134"/>
      </rPr>
      <t>度及</t>
    </r>
    <r>
      <rPr>
        <sz val="16"/>
        <rFont val="Arial"/>
        <charset val="134"/>
      </rPr>
      <t>8</t>
    </r>
    <r>
      <rPr>
        <sz val="16"/>
        <rFont val="宋体"/>
        <charset val="134"/>
      </rPr>
      <t>度以下地区新建、扩建、改建的民用建筑和一般工业建筑工程采用烧结轻质隔墙板的设计、施工及验收。主要内容包括：总则、术语、</t>
    </r>
    <r>
      <rPr>
        <sz val="16"/>
        <rFont val="Arial"/>
        <charset val="134"/>
      </rPr>
      <t xml:space="preserve"> </t>
    </r>
    <r>
      <rPr>
        <sz val="16"/>
        <rFont val="宋体"/>
        <charset val="134"/>
      </rPr>
      <t>基本规定、材料、设计、施工、工程质量验收说明</t>
    </r>
  </si>
  <si>
    <t>四川省建材工业科学研究院有限公司</t>
  </si>
  <si>
    <t>四川省建筑设计研究院有限公司、中国建筑材料工业规划研究院、四川省材科院检验检测有限公司、中国物资再生协会墙材革新与再生建材工作委员会、成都市绿色建筑监督服务站、成都市建设工程质量监督站、成都建筑工程集团总公司、四川省建设科技协会绿色建材专业委员会、四川建园新型建筑材料有限公司、成都市青白江桔丰山建材有限公司、成都磊鑫建材有限公司、四川中节能新型建筑材料有限公司、烧结板材（重庆）集团有限公司、重庆金阿新型建材有限公司、徐州瑞笙生态科技有限公司</t>
  </si>
  <si>
    <t>建筑室内吊顶系统抗震性能振动台试验方法标准</t>
  </si>
  <si>
    <t>适用于一般民用建筑室内吊顶系统的抗震性能振动台试验方法。主要内容包括：总则、术语和符号、基本规定、模拟地震振动台试验、试验数据处理、试验结果及损伤状态评价、试验报告</t>
  </si>
  <si>
    <t>中国国检测试控股集团股份有限公司、北京中标绿建工程设计研究院有限公司</t>
  </si>
  <si>
    <t>浙江友邦集成吊顶有限公司、浙江鼎美智装股份有限公司、上海圣峰建材科技股份有限公司、合肥品冠集成墙顶科技有限公司、北新集团建材股份有限公司、西安建筑科技大学、北京建筑大学</t>
  </si>
  <si>
    <t>道路工程再生机制砂混凝土应用技术规程</t>
  </si>
  <si>
    <t>适用于道路工程主体结构及附属设施建设再生机制砂混凝土应用。主要内容包括：总则、术语、原材料、道路工程环境配合比设计、力学性能指标、施工、质量验收</t>
  </si>
  <si>
    <t>石家庄铁道大学、河北交通投资集团有限公司</t>
  </si>
  <si>
    <t>北京建筑材料科学研究总院有限公司、河北省建筑科学研究院有限公司、河北省水利工程局集团有限公司、同济大学、北京建筑大学</t>
  </si>
  <si>
    <t>仿瓦型复合保温混凝土屋面应用技术规程</t>
  </si>
  <si>
    <r>
      <t>适用于仿瓦型坡屋面混凝土装配式建筑工程的设计、施工与验收。主要内容包括：总则、术语、符号和缩略语、基本规定、</t>
    </r>
    <r>
      <rPr>
        <sz val="16"/>
        <rFont val="Arial"/>
        <charset val="134"/>
      </rPr>
      <t xml:space="preserve"> </t>
    </r>
    <r>
      <rPr>
        <sz val="16"/>
        <rFont val="宋体"/>
        <charset val="134"/>
      </rPr>
      <t>模块化设计、施工、验收</t>
    </r>
  </si>
  <si>
    <t>北京睿利特科技集团有限公司、郑州大学综合设计研究院有限公司</t>
  </si>
  <si>
    <t>北京中标绿建工程设计研究院有限公司、河南耐睿特实业有限公司、山东省住房和城乡建设发展研究院、中海筑工（河南）建筑研究院有限公司、中绿建欣达建设有限公司、河南迅隆实业有限公司</t>
  </si>
  <si>
    <t>热处理带肋高强钢筋混凝土结构技术规程</t>
  </si>
  <si>
    <t>适用于采用热处理带肋高强钢筋混凝土结构的建筑物、构筑物的设计、施工和质量验收。主要内容包括：总则、术语和符号、基本规定、材料、结构分析及极限状态计算、构造、抗震设计、施工及质量验收</t>
  </si>
  <si>
    <t>江苏天舜金属材料集团有限公司、东南大学</t>
  </si>
  <si>
    <t>北京中标绿建工程设计研究院有限公司、江苏森林建筑新材料股份有限公司、中绿建欣达建设有限公司、江苏省建筑设计研究院股份有限公司、浙江中建智盛企业管理咨询有限公司</t>
  </si>
  <si>
    <t>不锈钢饰面保温装饰一体板外墙外保温工程技术规程</t>
  </si>
  <si>
    <r>
      <t>适用于抗震设防烈度</t>
    </r>
    <r>
      <rPr>
        <sz val="16"/>
        <rFont val="Arial"/>
        <charset val="134"/>
      </rPr>
      <t>8</t>
    </r>
    <r>
      <rPr>
        <sz val="16"/>
        <rFont val="宋体"/>
        <charset val="134"/>
      </rPr>
      <t>度及</t>
    </r>
    <r>
      <rPr>
        <sz val="16"/>
        <rFont val="Arial"/>
        <charset val="134"/>
      </rPr>
      <t>8</t>
    </r>
    <r>
      <rPr>
        <sz val="16"/>
        <rFont val="宋体"/>
        <charset val="134"/>
      </rPr>
      <t>度以下地区，在新建、改建与扩建民用建筑外墙节能工程中，以混凝土或砌体为基层墙体，以建筑用不锈钢饰面保温装饰一体板作为保温装饰围护结构的外墙外保温系统工程的设计、施工与验收。主要内容包括：总则、术语、基本规定、材料与系统、设计、加工制作、施工、质量验收</t>
    </r>
  </si>
  <si>
    <t>中国建筑材料工业规划研究院、青拓集团有限公司</t>
  </si>
  <si>
    <t>山东沃丰新材料有限公司、山东泰山钢铁集团有限公司、江苏山由帝奥节能新材股份有限公司</t>
  </si>
  <si>
    <t>建筑外饰面与外保温节点构造连接防护技术规程</t>
  </si>
  <si>
    <t>适用于新建、扩建、改建及既有建筑节能改造的民用建筑的外饰面及外墙保温节点构造连接防护的设计、施工及质量验收。主要内容包括：总则、术语、基本规定、设计、施工、质量验收、保养维护</t>
  </si>
  <si>
    <t>中瑞祥合建设科技有限公司、建科环能科技有限公司</t>
  </si>
  <si>
    <t>中国建筑科学研究院有限公司、亚士创能科技（上海）股份有限公司、中奥百佳（河北）铝业科技有限公司、北京航宇保温建材有限公司</t>
  </si>
  <si>
    <t>预拌混凝土工厂智能化技术规程</t>
  </si>
  <si>
    <t>适用于预拌混凝土工厂的智能化设计、智能化厂区、智能化设备设施、智能化检测、智能化生产和智能化管理。主要内容包括：总则、术语、基本规定、智能化设计、智能化厂区、智能化设备设施、智能化检测、智能化生产、智能化管理</t>
  </si>
  <si>
    <t>北京智瑞行科技有限公司、中建西部建设股份有限公司</t>
  </si>
  <si>
    <t>中国建筑科学研究院有限公司、上海城建物资有限公司、重庆建工建材物流有限公司</t>
  </si>
  <si>
    <t>低碳蓄能工程技术规程</t>
  </si>
  <si>
    <t>适用于新建、扩建和改建的民用建筑及工业建筑工程中采用蓄能与可再生能源综合利用的低碳化技术设计、施工及验收。主要内容包括、总则、术语、基本规定、蓄能材料及装置、低碳蓄能、设计、施工、验收、调试及运行管理</t>
  </si>
  <si>
    <t>华宇新碳索科技发展（北京）有限公司、重庆科技学院</t>
  </si>
  <si>
    <r>
      <t>北京电子信息技师学院、中交建筑设计研究院有限公司、中铁十九局集团有限公司、烟台市勘察设计审查服务中心有限责任公司</t>
    </r>
    <r>
      <rPr>
        <sz val="16"/>
        <rFont val="Arial"/>
        <charset val="134"/>
      </rPr>
      <t xml:space="preserve">
</t>
    </r>
    <r>
      <rPr>
        <sz val="16"/>
        <rFont val="宋体"/>
        <charset val="134"/>
      </rPr>
      <t>、中国五洲工程设计集团有限公司、北京首农发展有限公司、北京兴谊暖通工程有限公司</t>
    </r>
  </si>
  <si>
    <t>装配式钢结构可移动建筑技术规程</t>
  </si>
  <si>
    <t>适用于抗震设防烈度8度及8度以下的多层建筑、主体结构采用轻型钢结构，即以工厂化生产的轻型钢结构建筑体系与工厂预制的高效钢骨围护墙板通过螺栓连接形成可移动的组合结构建筑，规程内容包括勘察设计、生产运输、施工安装、质量验收、使用维护</t>
  </si>
  <si>
    <r>
      <t>江西雄宇</t>
    </r>
    <r>
      <rPr>
        <sz val="16"/>
        <rFont val="Arial"/>
        <charset val="134"/>
      </rPr>
      <t>(</t>
    </r>
    <r>
      <rPr>
        <sz val="16"/>
        <rFont val="宋体"/>
        <charset val="134"/>
      </rPr>
      <t>集团</t>
    </r>
    <r>
      <rPr>
        <sz val="16"/>
        <rFont val="Arial"/>
        <charset val="134"/>
      </rPr>
      <t>)</t>
    </r>
    <r>
      <rPr>
        <sz val="16"/>
        <rFont val="宋体"/>
        <charset val="134"/>
      </rPr>
      <t>有限公司、北京中标绿建工程设计研究院有限公司</t>
    </r>
  </si>
  <si>
    <t>江西省土木建筑学会、南昌工程学院、江西省建筑设计研究总院集团有限公司、中阳建设集团有限公司、北京中建绿标技术服务中心、江西建工第二建筑有限责任公司</t>
  </si>
  <si>
    <t>模块化叠合混凝土多向空心板剪力墙结构技术规程</t>
  </si>
  <si>
    <r>
      <t>适应于</t>
    </r>
    <r>
      <rPr>
        <sz val="16"/>
        <rFont val="Arial"/>
        <charset val="134"/>
      </rPr>
      <t>8</t>
    </r>
    <r>
      <rPr>
        <sz val="16"/>
        <rFont val="宋体"/>
        <charset val="134"/>
      </rPr>
      <t>度及以下抗震设防地区多层、中高层装配式混凝土模壳结构的设计、施工、验收等。主要内容包括：总则、术语和符号、基本规定、材料、建筑设计、混凝土模壳剪力墙结构设计、混凝土模壳框架</t>
    </r>
    <r>
      <rPr>
        <sz val="16"/>
        <rFont val="Arial"/>
        <charset val="134"/>
      </rPr>
      <t>-</t>
    </r>
    <r>
      <rPr>
        <sz val="16"/>
        <rFont val="宋体"/>
        <charset val="134"/>
      </rPr>
      <t>剪力墙结构设计、构件制作与运输、施工与验收</t>
    </r>
  </si>
  <si>
    <t>江苏万融工程科技有限公司、中国建筑材料工业规划研究院</t>
  </si>
  <si>
    <t>江苏顺为绿色建筑科学研究院有限公司、中国建筑科学研究院有限公司、中国建筑设计研究院有限公司、中国建筑材料科学研究总院有限公司、江苏省建筑科学研究院有限公司、江苏亿晖盛建设有限公司、东南大学、南京工业大学、青岛理工大学、山东农业大学、广州大学、江苏建筑职业技术学院、徐州荣港实业发展有限公司</t>
  </si>
  <si>
    <t>复合金属保温结构一体化建筑外墙围护系统技术规程</t>
  </si>
  <si>
    <r>
      <t>适用于新建、改建和扩建的工业与民用复合金属结构保温一体化系统的设计、施工、验收。主要内容包括：总则、术语和符号、基本规定、材料、建筑设计、结构设计、施工、质量验收、维护与维修</t>
    </r>
    <r>
      <rPr>
        <sz val="16"/>
        <rFont val="Arial"/>
        <charset val="134"/>
      </rPr>
      <t xml:space="preserve">
</t>
    </r>
  </si>
  <si>
    <t>建筑产业化分会</t>
  </si>
  <si>
    <t>华东建筑设计研究院有限公司</t>
  </si>
  <si>
    <t>同济大学、常州中铭幕墙科技有限公司、江苏山由帝奥节能新材股份有限公司</t>
  </si>
  <si>
    <r>
      <t>3D</t>
    </r>
    <r>
      <rPr>
        <sz val="16"/>
        <rFont val="宋体"/>
        <charset val="134"/>
      </rPr>
      <t>打印混凝土边框叠合板应用技术规程</t>
    </r>
  </si>
  <si>
    <r>
      <t>适用于抗震设防烈度为</t>
    </r>
    <r>
      <rPr>
        <sz val="16"/>
        <rFont val="Arial"/>
        <charset val="134"/>
      </rPr>
      <t>6</t>
    </r>
    <r>
      <rPr>
        <sz val="16"/>
        <rFont val="宋体"/>
        <charset val="134"/>
      </rPr>
      <t>度至</t>
    </r>
    <r>
      <rPr>
        <sz val="16"/>
        <rFont val="Arial"/>
        <charset val="134"/>
      </rPr>
      <t>8</t>
    </r>
    <r>
      <rPr>
        <sz val="16"/>
        <rFont val="宋体"/>
        <charset val="134"/>
      </rPr>
      <t>度的</t>
    </r>
    <r>
      <rPr>
        <sz val="16"/>
        <rFont val="Arial"/>
        <charset val="134"/>
      </rPr>
      <t>3D</t>
    </r>
    <r>
      <rPr>
        <sz val="16"/>
        <rFont val="宋体"/>
        <charset val="134"/>
      </rPr>
      <t>打印混凝土边框叠合板的应用。主要内容包括：总则、术语和符号、材料与设备、结构设计、施工、运输与存放、施工与验收</t>
    </r>
  </si>
  <si>
    <t>中国建筑设计研究院有限公司、北京建工新型建材有限责任公司</t>
  </si>
  <si>
    <t>中国建筑标准设计研究院有限公司、清华大学、北京工业大学、同济大学、浙江大学、河北工业大学、哈尔滨工业大学、中建工程产业技术研究院有限公司、建研华测（杭州）科技有限公司</t>
  </si>
  <si>
    <t>装配式工业建筑评价标准</t>
  </si>
  <si>
    <t>适用于装配式工业建筑评价。主要内容包括：总则、术语、基本规定、评价内容、基本指标计算方法、提高与创新</t>
  </si>
  <si>
    <t>中国建筑标准设计研究院有限公司</t>
  </si>
  <si>
    <t>东南大学、清华大学、北京预制建筑工程研究院有限公司</t>
  </si>
  <si>
    <t>玄武岩纤维韧性砂浆砌体加固技术规程</t>
  </si>
  <si>
    <r>
      <t>适用于抗震设防烈度为</t>
    </r>
    <r>
      <rPr>
        <sz val="16"/>
        <rFont val="Arial"/>
        <charset val="134"/>
      </rPr>
      <t>6</t>
    </r>
    <r>
      <rPr>
        <sz val="16"/>
        <rFont val="宋体"/>
        <charset val="134"/>
      </rPr>
      <t>度</t>
    </r>
    <r>
      <rPr>
        <sz val="16"/>
        <rFont val="Arial"/>
        <charset val="134"/>
      </rPr>
      <t>~8</t>
    </r>
    <r>
      <rPr>
        <sz val="16"/>
        <rFont val="宋体"/>
        <charset val="134"/>
      </rPr>
      <t>度、后续使用年限为</t>
    </r>
    <r>
      <rPr>
        <sz val="16"/>
        <rFont val="Arial"/>
        <charset val="134"/>
      </rPr>
      <t>30</t>
    </r>
    <r>
      <rPr>
        <sz val="16"/>
        <rFont val="宋体"/>
        <charset val="134"/>
      </rPr>
      <t>或</t>
    </r>
    <r>
      <rPr>
        <sz val="16"/>
        <rFont val="Arial"/>
        <charset val="134"/>
      </rPr>
      <t>40</t>
    </r>
    <r>
      <rPr>
        <sz val="16"/>
        <rFont val="宋体"/>
        <charset val="134"/>
      </rPr>
      <t>年、经抗震鉴定需要进行抗震加固的实心砖砌体承重多层房屋的加固设计、施工及验收。主要内容包括：总则、术语和符号、基本规定、材料、设计、施工、质量验收</t>
    </r>
  </si>
  <si>
    <t>北京市建筑设计研究院有限公司、清华大学</t>
  </si>
  <si>
    <t>中国地震局工程力学研究所、北京市建设工程质量第二检测所有限公司、北京建筑大学</t>
  </si>
  <si>
    <t>装配式条板隔墙应用技术规程</t>
  </si>
  <si>
    <t>适用于装配式条板隔墙的设计、施工及验收。主要内容包括：总则、术语与符号、基本规定、材料、建筑设计、结构设计、施工、验收、运行维护与环境保护</t>
  </si>
  <si>
    <t>东南大学、清华大学、北京金隅加气混凝土有限责任公司</t>
  </si>
  <si>
    <t>建筑施工铝合金附着式升降脚手架应用技术规程</t>
  </si>
  <si>
    <t>适用于高层建筑和高耸构筑物施工的以铝合金为主要架体材料的附着式升降脚手架设计、施工及验收。主要内容包括：总则、术语和符号、基本规定、构配件性能、荷载与设计计算、构造、安装与拆除、升降与使用、检查与验收、监测与管理</t>
  </si>
  <si>
    <t>住房和城乡建设部科技与产业化发展中心</t>
  </si>
  <si>
    <r>
      <t>建研院检测中心有限公司、广东省建筑安全协会、广州建筑股份有限公司、广东南铝建筑机器人科技有限公司、广西精通可立德工程科技有限公司、建研机械检验检测</t>
    </r>
    <r>
      <rPr>
        <sz val="16"/>
        <rFont val="Arial"/>
        <charset val="134"/>
      </rPr>
      <t>(</t>
    </r>
    <r>
      <rPr>
        <sz val="16"/>
        <rFont val="宋体"/>
        <charset val="134"/>
      </rPr>
      <t>北京</t>
    </r>
    <r>
      <rPr>
        <sz val="16"/>
        <rFont val="Arial"/>
        <charset val="134"/>
      </rPr>
      <t>)</t>
    </r>
    <r>
      <rPr>
        <sz val="16"/>
        <rFont val="宋体"/>
        <charset val="134"/>
      </rPr>
      <t>有限公司、北京中固鼎呈建设工程有限公司、江西志特新材料股份有限公司、陕西省建设工程质量安全监督总站、蚌埠鼎力电子科技有限公司</t>
    </r>
  </si>
  <si>
    <t>高热阻承重混凝土外墙应用技术规程</t>
  </si>
  <si>
    <r>
      <t>适用于抗震设防烈度</t>
    </r>
    <r>
      <rPr>
        <sz val="16"/>
        <rFont val="Arial"/>
        <charset val="134"/>
      </rPr>
      <t>8</t>
    </r>
    <r>
      <rPr>
        <sz val="16"/>
        <rFont val="宋体"/>
        <charset val="134"/>
      </rPr>
      <t>度及以下地区的现浇保温承重一体化或自承重混凝土外墙的建筑工程设计、生产、施工和质量验收。主要内容包括：总则、术语和符号、基本规定、材料、结构设计、建筑设计、施工工艺、质量验收</t>
    </r>
  </si>
  <si>
    <t>唐山北极熊建材有限公司、益汇达清水建筑工程有限公司、建研院检测中心有限公司</t>
  </si>
  <si>
    <t>平急两用公共基础设施设计导则</t>
  </si>
  <si>
    <t>适用于城市平急两用公共基础设施的设。主要内容包括：总则、术语和符号、基本规定、分类和等级、选址与场地设计、建筑设计、结构设计、机电设计</t>
  </si>
  <si>
    <r>
      <t>中国建筑设计研究院有限公司、</t>
    </r>
    <r>
      <rPr>
        <sz val="16"/>
        <rFont val="Arial"/>
        <charset val="134"/>
      </rPr>
      <t xml:space="preserve">
</t>
    </r>
    <r>
      <rPr>
        <sz val="16"/>
        <rFont val="宋体"/>
        <charset val="134"/>
      </rPr>
      <t>中国中元国际有限公司、清华大学建筑设计研究院有限公司、华建集团上海建筑设计研究院有限公司、深圳华森建筑与工程设计顾问有限公司</t>
    </r>
  </si>
  <si>
    <t>平急两用公共基础设施评价导则</t>
  </si>
  <si>
    <r>
      <t>适用于平急两用基础设施建设水平的评价。主要内容包括：总则、术语和符号、基本规定、评价原则、评价指标、</t>
    </r>
    <r>
      <rPr>
        <sz val="16"/>
        <rFont val="Arial"/>
        <charset val="134"/>
      </rPr>
      <t xml:space="preserve"> </t>
    </r>
    <r>
      <rPr>
        <sz val="16"/>
        <rFont val="宋体"/>
        <charset val="134"/>
      </rPr>
      <t>评价流程</t>
    </r>
  </si>
  <si>
    <t>干式连接装配式混凝土剪力墙结构技术规程</t>
  </si>
  <si>
    <r>
      <t>适用于抗震设防烈度</t>
    </r>
    <r>
      <rPr>
        <sz val="16"/>
        <rFont val="Arial"/>
        <charset val="134"/>
      </rPr>
      <t>8</t>
    </r>
    <r>
      <rPr>
        <sz val="16"/>
        <rFont val="宋体"/>
        <charset val="134"/>
      </rPr>
      <t>度及以下的民用建筑干式连接装配式剪力墙结构的设计、施工及验收。主要内容包括：总则、术语和符号、基本规定、材料、建筑设计、结构设计、构件制作与运输、施工安装、质量验收</t>
    </r>
  </si>
  <si>
    <t>北京市住宅建筑设计研究院有限公司</t>
  </si>
  <si>
    <t>北京工业大学、北京榆构有限公司、北京建筑大学、北京住总第三开发建设有限公司、北京城建五建设集团有限公司</t>
  </si>
  <si>
    <t>装配式一体化消防排烟机房工程技术规程</t>
  </si>
  <si>
    <r>
      <t>适用于设有消防排烟、补风、加压送风系统的民用建筑。主要内容包括：总则、术语、</t>
    </r>
    <r>
      <rPr>
        <sz val="16"/>
        <rFont val="Arial"/>
        <charset val="134"/>
      </rPr>
      <t xml:space="preserve"> </t>
    </r>
    <r>
      <rPr>
        <sz val="16"/>
        <rFont val="宋体"/>
        <charset val="134"/>
      </rPr>
      <t>基本规定</t>
    </r>
    <r>
      <rPr>
        <sz val="16"/>
        <rFont val="Arial"/>
        <charset val="134"/>
      </rPr>
      <t xml:space="preserve"> </t>
    </r>
    <r>
      <rPr>
        <sz val="16"/>
        <rFont val="宋体"/>
        <charset val="134"/>
      </rPr>
      <t>、性能要求、设计、施工、验收、维护管理</t>
    </r>
  </si>
  <si>
    <t>皇家动力（武汉）有限公司、浙江荣文风机有限公司、广州市奥众风机设备有限公司</t>
  </si>
  <si>
    <t>模块化集成建筑碳排放计算标准</t>
  </si>
  <si>
    <t>适用于于新建、改建和扩建的模块化集成建筑的工厂生产阶段、模块运输及吊装阶段、现场施工阶段碳排放计算。主要内容包括：总则、术语和符号、基本规定、建筑单元生产阶段碳排放计算、物流运输阶段碳排放计算、吊装阶段碳排放计算、现场施工阶段碳排放计算、模块化集成建筑全生命周期碳排放计算</t>
  </si>
  <si>
    <t>广州建筑股份有限公司、广州建筑湾区智造科技有限公司</t>
  </si>
  <si>
    <t>中国建筑科学研究院有限公司、华南理工大学、广东省建筑设计研究院有限公司、广州市建筑科学研究院集团有限公司、广州市设计院集团有限公司、广州建筑装饰集团有限公司、广州市建工设计院有限公司</t>
  </si>
  <si>
    <t>高层混凝土模块化建筑施工与质量验收标准</t>
  </si>
  <si>
    <t>适用于高层混凝土模块化建筑施工与质量验收。主要内容包括：总则、术语、基本规定、模块单元制造、模块包装与运输、现场施工、工程检测、工程验收</t>
  </si>
  <si>
    <t>深圳市龙华人才安居有限公司、亚太建设科技信息研究院有限公司</t>
  </si>
  <si>
    <t>中冶建筑研究总院（深圳）有限公司、深圳市建筑工程质量安全监督总站、深圳市人才安居集团有限公司、中海建筑有限公司、中国建筑设计研究院有限公司、中国建筑科学研究院有限公司、东南大学</t>
  </si>
  <si>
    <t>预制管片生产碳排放评价标准</t>
  </si>
  <si>
    <r>
      <t>适用于预制盾构管片生产全过程碳排放评价。主要内容包括：总则、术语</t>
    </r>
    <r>
      <rPr>
        <sz val="16"/>
        <rFont val="Arial"/>
        <charset val="134"/>
      </rPr>
      <t xml:space="preserve"> </t>
    </r>
    <r>
      <rPr>
        <sz val="16"/>
        <rFont val="宋体"/>
        <charset val="134"/>
      </rPr>
      <t>、评价方法及程序、</t>
    </r>
    <r>
      <rPr>
        <sz val="16"/>
        <rFont val="Arial"/>
        <charset val="134"/>
      </rPr>
      <t xml:space="preserve"> </t>
    </r>
    <r>
      <rPr>
        <sz val="16"/>
        <rFont val="宋体"/>
        <charset val="134"/>
      </rPr>
      <t>判定、</t>
    </r>
    <r>
      <rPr>
        <sz val="16"/>
        <rFont val="Arial"/>
        <charset val="134"/>
      </rPr>
      <t xml:space="preserve"> </t>
    </r>
    <r>
      <rPr>
        <sz val="16"/>
        <rFont val="宋体"/>
        <charset val="134"/>
      </rPr>
      <t>评价报告</t>
    </r>
  </si>
  <si>
    <t>上海建工建材科技集团股份有限公司</t>
  </si>
  <si>
    <t>上海建工常州建亚建筑构件制品有限公司、上海建工环境科技有限公司</t>
  </si>
  <si>
    <t>户用阳台智能温室设计标准</t>
  </si>
  <si>
    <t>适用于户用阳台智能温室的设计。主要内容包括包括：总则、术语、基本规定、温室主体、配套设施、智能监控系统</t>
  </si>
  <si>
    <t>中国城市建设研究院有限公司、北京建筑大学、北京工业大学</t>
  </si>
  <si>
    <t>装配式混凝土结构质量追溯数据标准</t>
  </si>
  <si>
    <t>适用于装配式混凝土建筑主体结构构件加工、运输和施工验收阶段的质量信息追溯和预警。主要内容包括：总则、术语和符号、基本规定、质量追溯数据信息、质量追溯流程、质量追溯信息码、质量追溯信息管理</t>
  </si>
  <si>
    <t>住房和城乡建设部科技与产业化发展中心、北京市住宅产业化集团股份有限公司</t>
  </si>
  <si>
    <t>北京工业大学、北方工业大学、武汉理工大学、北京建筑大学、沈阳建筑大学、清华大学建筑设计研究院有限公司、中国建筑设计研究院有限公司、北京市建筑设计研究院有限公司、中建科工集团有限公司、中建三局集团有限公司</t>
  </si>
  <si>
    <t>城市高强度片区空间包容性优化技术导则</t>
  </si>
  <si>
    <t>适用于城市高强度片区中空间包容性优化过程。主要内容包括：总则、术语、基本规定、建设要点、城市公共空间、生活性街道、公共服务设施、住区公共空间、社会公众参与</t>
  </si>
  <si>
    <t>天津大学</t>
  </si>
  <si>
    <r>
      <t>北京建筑大学、</t>
    </r>
    <r>
      <rPr>
        <sz val="16"/>
        <rFont val="Arial"/>
        <charset val="134"/>
      </rPr>
      <t xml:space="preserve">	</t>
    </r>
    <r>
      <rPr>
        <sz val="16"/>
        <rFont val="宋体"/>
        <charset val="134"/>
      </rPr>
      <t>河北工业大学、</t>
    </r>
    <r>
      <rPr>
        <sz val="16"/>
        <rFont val="Arial"/>
        <charset val="134"/>
      </rPr>
      <t xml:space="preserve">	</t>
    </r>
    <r>
      <rPr>
        <sz val="16"/>
        <rFont val="宋体"/>
        <charset val="134"/>
      </rPr>
      <t>天津大学建筑设计规划研究总院有限公司、</t>
    </r>
    <r>
      <rPr>
        <sz val="16"/>
        <rFont val="Arial"/>
        <charset val="134"/>
      </rPr>
      <t xml:space="preserve">	</t>
    </r>
    <r>
      <rPr>
        <sz val="16"/>
        <rFont val="宋体"/>
        <charset val="134"/>
      </rPr>
      <t>深圳大学、</t>
    </r>
    <r>
      <rPr>
        <sz val="16"/>
        <rFont val="Arial"/>
        <charset val="134"/>
      </rPr>
      <t xml:space="preserve">	</t>
    </r>
    <r>
      <rPr>
        <sz val="16"/>
        <rFont val="宋体"/>
        <charset val="134"/>
      </rPr>
      <t>深圳市建筑设计研究总院有限公司</t>
    </r>
  </si>
  <si>
    <t>城市高强度片区空间参与性优化设计导则</t>
  </si>
  <si>
    <t>适用于城市高强度片区中空间参与性优化设计。主要内容包括：总则、术语、基本规定、空间参与性界定与维度划分、空间要素量化指标、体验感测试方法、体验感</t>
  </si>
  <si>
    <t>深圳市建筑设计研究总院有限公司</t>
  </si>
  <si>
    <t>深圳大学</t>
  </si>
  <si>
    <t>城市高强度片区空间可达性优化设计导则</t>
  </si>
  <si>
    <t>适用于城市高强度片区空间可达性优化设计。主要内容包括：总则、术语、基本规定、舒适感与空间可达性对应关系、空间实体可达性优化、空间心理可达性优化、空间视线可达性优化</t>
  </si>
  <si>
    <t>北京建筑大学</t>
  </si>
  <si>
    <t>浙江大学、广州市城市规划勘测设计研究院、深圳南科信息安全技术研究中心有限公司</t>
  </si>
  <si>
    <t>城市高强度片区空间人本性能优化设计导则</t>
  </si>
  <si>
    <t>适用于城市高强度片区空间人本性能优化设计。主要内容包括：总则、术语、基本规定、立体可达性空间优化、体验包容性空间优化、交互活力感空间优化、认知归属感空间优化</t>
  </si>
  <si>
    <t>天津大学、深圳大学、深圳市建筑设计研究总院有限公司</t>
  </si>
  <si>
    <t>城市高强度片区空间可识别性优化设计导则</t>
  </si>
  <si>
    <t>适用于城市高强度片区空间可识别性优化设计。主要内容包括：总则、术语、基本规定、街区环境、空间界面、交通环境、业态功能、街道设施</t>
  </si>
  <si>
    <t>城市高强度片区空间地域性优化技术导则</t>
  </si>
  <si>
    <t>适用于城市高强度片区中空间地域性优化。主要内容包括：总则、术语、基本规定、地域性优化指数评价、空间布局优化、公共小品优化、地域性优化反馈</t>
  </si>
  <si>
    <t>中国建筑设计研究院有限公司、天津大学、北京工业大学、福建省城乡规划设计研究院、哈尔滨工业大学、北京建筑大学规划设计研究院、北京清城睿现数字科技研究院有限公司</t>
  </si>
  <si>
    <t>城市高强度片区空间共享性优化设计导则</t>
  </si>
  <si>
    <t>适用于城市高强度片区中空间共享性优化设计。主要内容包括：总则、术语、基本规定、高强度片区与街道、目标与引导、设计方法</t>
  </si>
  <si>
    <t>北京建筑大学、天津大学、东南大学、大连理工大学、应急管理部天津消防研究所、中国城市规划设计研究所、中国建筑研究院有限公司、深圳市建筑设计研究总院有限公司、深圳市城市交通规划设计研究中心股份有限公司、深圳市蕾奥规划设计咨询股份有限公司</t>
  </si>
  <si>
    <t>装配式劲性柱钢梁框架结构设计标准</t>
  </si>
  <si>
    <t>适用于抗震设防烈度6度至8度地区的多高层装配式劲性柱钢梁框架结构的设计。主要内容包括：总则、术语与符号、材料、基本规定、结构分析、构件设计、连接构造</t>
  </si>
  <si>
    <t>无锡同济钢构项目管理有限公司</t>
  </si>
  <si>
    <r>
      <t>东南大学</t>
    </r>
    <r>
      <rPr>
        <sz val="16"/>
        <rFont val="Arial"/>
        <charset val="134"/>
      </rPr>
      <t xml:space="preserve"> </t>
    </r>
    <r>
      <rPr>
        <sz val="16"/>
        <rFont val="宋体"/>
        <charset val="134"/>
      </rPr>
      <t>、同济大学建筑设计研究院（集团）有限公司</t>
    </r>
    <r>
      <rPr>
        <sz val="16"/>
        <rFont val="Arial"/>
        <charset val="134"/>
      </rPr>
      <t xml:space="preserve"> </t>
    </r>
    <r>
      <rPr>
        <sz val="16"/>
        <rFont val="宋体"/>
        <charset val="134"/>
      </rPr>
      <t>、启迪设计集团股份有限公司、无锡轻大建筑设计研究院有限公司、无锡市政设计研究院有限公司、江苏远瀚建筑设计有限公司</t>
    </r>
  </si>
  <si>
    <t>钢结构防火用纳米漂珠防火隔热板应用技术规程</t>
  </si>
  <si>
    <t>适用于新建、改建和扩建钢结构建筑工程中采用纳米漂珠防火隔热板的设计、施工和验收。主要内容包括：总则、术语、材料、防火设计、施工、质量验收</t>
  </si>
  <si>
    <t>应急管理部天津消防研究所、北京首钢建设集团有限公司、内蒙古中建亚太建材科技有限公司</t>
  </si>
  <si>
    <t>用户侧室外锂电储能系统防火技术规程</t>
  </si>
  <si>
    <t>适用于用户侧室外锂电储能系统(功率为5kW～100MW，储能时间为0.5h～2h，并网电压在220V～10KV)的防火设计、安装、调试、验收和运维管理。主要内容包括：总则、术语、总则
、防火设计、安装调试及验收、运维管理</t>
  </si>
  <si>
    <t>建筑防火专业委员会</t>
  </si>
  <si>
    <t>烟台创为新能源科技股份有限公司</t>
  </si>
  <si>
    <r>
      <t>清华大学、国网江苏省电力公司</t>
    </r>
    <r>
      <rPr>
        <sz val="16"/>
        <rFont val="Arial"/>
        <charset val="134"/>
      </rPr>
      <t xml:space="preserve">
</t>
    </r>
    <r>
      <rPr>
        <sz val="16"/>
        <rFont val="宋体"/>
        <charset val="134"/>
      </rPr>
      <t>、量道</t>
    </r>
    <r>
      <rPr>
        <sz val="16"/>
        <rFont val="Arial"/>
        <charset val="134"/>
      </rPr>
      <t>(</t>
    </r>
    <r>
      <rPr>
        <sz val="16"/>
        <rFont val="宋体"/>
        <charset val="134"/>
      </rPr>
      <t>厦门</t>
    </r>
    <r>
      <rPr>
        <sz val="16"/>
        <rFont val="Arial"/>
        <charset val="134"/>
      </rPr>
      <t>)</t>
    </r>
    <r>
      <rPr>
        <sz val="16"/>
        <rFont val="宋体"/>
        <charset val="134"/>
      </rPr>
      <t>新能源科技有限公司、中扬建设集团有限公司、四维能源</t>
    </r>
    <r>
      <rPr>
        <sz val="16"/>
        <rFont val="Arial"/>
        <charset val="134"/>
      </rPr>
      <t>(</t>
    </r>
    <r>
      <rPr>
        <sz val="16"/>
        <rFont val="宋体"/>
        <charset val="134"/>
      </rPr>
      <t>武汉</t>
    </r>
    <r>
      <rPr>
        <sz val="16"/>
        <rFont val="Arial"/>
        <charset val="134"/>
      </rPr>
      <t>)</t>
    </r>
    <r>
      <rPr>
        <sz val="16"/>
        <rFont val="宋体"/>
        <charset val="134"/>
      </rPr>
      <t>科技有限公司</t>
    </r>
  </si>
  <si>
    <t>消防给水系统可靠性评定标准</t>
  </si>
  <si>
    <t>适用于建筑中消防给水系统的可靠性评定。主要内容包括：总则、术语、基本规定、现场评定、评定后监督检查</t>
  </si>
  <si>
    <t>建研防火科技有限公司、浙江南方消防技术有限公司</t>
  </si>
  <si>
    <t>中国建筑设计研究院有限公司、上海凯泉泵业（集团）有限公司、深圳壹创国际设计股份有限公司、机械工业第六设计研究院有限公司、郑州大学综合设计研究院有限公司、浙江省天正设计工程有限公司、浙江省建筑设计研究院</t>
  </si>
  <si>
    <t>防烟排烟系统可靠性评定标准</t>
  </si>
  <si>
    <t>适用于建筑中防排烟系统的可靠性评定。主要内容包括：总则、术语、基本规定、现场规定、评定后监督检查</t>
  </si>
  <si>
    <t>建研防火科技有限公司、搏力谋自控设备（上海）有限公司</t>
  </si>
  <si>
    <r>
      <t>浙江省工业设计研究院有限公司</t>
    </r>
    <r>
      <rPr>
        <sz val="16"/>
        <rFont val="Arial"/>
        <charset val="134"/>
      </rPr>
      <t>|</t>
    </r>
    <r>
      <rPr>
        <sz val="16"/>
        <rFont val="宋体"/>
        <charset val="134"/>
      </rPr>
      <t>上海迈联建筑技术有限公司</t>
    </r>
    <r>
      <rPr>
        <sz val="16"/>
        <rFont val="Arial"/>
        <charset val="134"/>
      </rPr>
      <t>|</t>
    </r>
    <r>
      <rPr>
        <sz val="16"/>
        <rFont val="宋体"/>
        <charset val="134"/>
      </rPr>
      <t>大连光华采光通风工程有限公司</t>
    </r>
    <r>
      <rPr>
        <sz val="16"/>
        <rFont val="Arial"/>
        <charset val="134"/>
      </rPr>
      <t>|</t>
    </r>
    <r>
      <rPr>
        <sz val="16"/>
        <rFont val="宋体"/>
        <charset val="134"/>
      </rPr>
      <t>山东迈凯诺安防科技有限公司</t>
    </r>
    <r>
      <rPr>
        <sz val="16"/>
        <rFont val="Arial"/>
        <charset val="134"/>
      </rPr>
      <t>|</t>
    </r>
    <r>
      <rPr>
        <sz val="16"/>
        <rFont val="宋体"/>
        <charset val="134"/>
      </rPr>
      <t>山东格瑞德集团</t>
    </r>
  </si>
  <si>
    <t>医疗建筑防火设计标准</t>
  </si>
  <si>
    <r>
      <t xml:space="preserve">
</t>
    </r>
    <r>
      <rPr>
        <sz val="16"/>
        <rFont val="宋体"/>
        <charset val="134"/>
      </rPr>
      <t>适用于新建、改造、改建、扩建的医疗建筑防火设计。主要内容包括：总则、术语和符号、建筑设计、消防设施、消防电气、既有医院改造</t>
    </r>
    <r>
      <rPr>
        <sz val="16"/>
        <rFont val="Arial"/>
        <charset val="134"/>
      </rPr>
      <t xml:space="preserve">
</t>
    </r>
  </si>
  <si>
    <t>中国建筑科学研究院有限公司、建研防火科技有限公司</t>
  </si>
  <si>
    <t>中国中元国际工程有限公司、北京市医院管理中心、中国医学科学院北京协和医院、首都医科大学附属北京同仁医院、中国医学科学院阜外医院</t>
  </si>
  <si>
    <t>城市隧道工程防排烟系统检测标准</t>
  </si>
  <si>
    <t>适用于国内城市隧道工程防排烟系统的检查和测试。主要内容包括：总则、术语、基本规定、设施设备检测、隧道流场测试、隧道热烟测试、系统联动性能测试</t>
  </si>
  <si>
    <t>建研防火科技有限公司</t>
  </si>
  <si>
    <t>中国建筑科学研究院有限公司、中南大学、中国矿业大学、广州市市政工程设计研究总院有限公司</t>
  </si>
  <si>
    <t>数据中心锂电池防火技术规程</t>
  </si>
  <si>
    <t>适用于新建、改建和扩建数据中心中锂离子电池防火的设计、施工及验收。主要内容包括：总则，术语和符号，基本规定，建筑结构，通风与排烟，火灾自动报警与防控，消防配电及应急照明，电气防火，消防与灭火设施，电池管理系统，安装、调试及验收，运维管理</t>
  </si>
  <si>
    <t>中国建筑科学研究院有限公司、建研防火科技有限公司、华为数字能源技术有限公司</t>
  </si>
  <si>
    <t>地下变电站防火设计标准</t>
  </si>
  <si>
    <t>适用于新建、扩建和改建的地下变电站防火设计。主要内容包括：总则、术语和符号、基本规定、平面布局与平面布置、防火分区和防烟分区、建筑构造、安全疏散、防烟排烟系统、消防给水与灭火设施、火灾自动报警系统、电气</t>
  </si>
  <si>
    <t>国网北京市电力公司、中国建筑科学研究院有限公司</t>
  </si>
  <si>
    <t>应急管理部天津消防研究所、应急管理部上海消防研究所、国网上海市电力公司、国网天津市电力公司、国网河北省电力有限公司、国网江苏省电力有限公司、国网浙江省电力有限公司、国网安徽省电力有限公司、国网甘肃省电力公司</t>
  </si>
  <si>
    <t>建筑消防工程可靠性评定标准</t>
  </si>
  <si>
    <t>适用于建筑消防工程施工可靠性评定。主要内容包括：总则、术语、基本规定、施工准备可靠性评定、施工过程可靠性评定、施工结果可靠性评定</t>
  </si>
  <si>
    <t>中扬建设集团有限公司、建研防火科技有限公司</t>
  </si>
  <si>
    <t>中国建筑科学研究院有限公司、广西壮族自治区住房和城乡建设厅、中国人民警察大学、深圳市南山区住房和建设局、深圳市福田区住房和建设局、力景（北京）系统技术有限公司、京安工程有限公司、广东在线消防信息科技有限公司、广东中扬工程全过程咨询有限公司</t>
  </si>
  <si>
    <t>智能防淹二次供水设备应用技术规程</t>
  </si>
  <si>
    <t>适用于新建、扩建和改建的民用与工业建筑中，采用有防淹要求的二次加压与调蓄技术的供水工程。主要内容包括：总则、术语、材料和设备、设计、施工、调试与验收、维护管理</t>
  </si>
  <si>
    <t>建筑给水排水专业委员会</t>
  </si>
  <si>
    <t>中南建筑设计院股份有限公司、奇力士（武汉）智慧水务科技有限公司</t>
  </si>
  <si>
    <t>武汉巧玲清源科技有限公司、桃花水母（武汉）水务科技有限公司、叮咚（武汉）物联网科技有限公司</t>
  </si>
  <si>
    <r>
      <t>建筑排水用改性丙烯酸共聚聚氯乙烯（</t>
    </r>
    <r>
      <rPr>
        <sz val="16"/>
        <rFont val="Arial"/>
        <charset val="134"/>
      </rPr>
      <t>AGR+</t>
    </r>
    <r>
      <rPr>
        <sz val="16"/>
        <rFont val="宋体"/>
        <charset val="134"/>
      </rPr>
      <t>）管道工程技术规程</t>
    </r>
  </si>
  <si>
    <r>
      <t>适用于新建、扩建和改建的民用与工业建筑中，建筑排水用改性丙烯酸共聚聚氯乙烯（</t>
    </r>
    <r>
      <rPr>
        <sz val="16"/>
        <rFont val="Arial"/>
        <charset val="134"/>
      </rPr>
      <t>AGR+</t>
    </r>
    <r>
      <rPr>
        <sz val="16"/>
        <rFont val="宋体"/>
        <charset val="134"/>
      </rPr>
      <t>）管道工程的设计、施工及验收。主要内容包括：总则、术语和符号、材料、设计、施工安装、工程验收</t>
    </r>
  </si>
  <si>
    <t>中南建筑设计院股份有限公司、湖北大洋塑胶有限公司</t>
  </si>
  <si>
    <t>厦门合立道工程设计集团股份有限公司、中国建筑东北设计研究院有限公司、天津大学建筑设计规划研究总院有限公司、山东省建筑设计研究院有限公司、湖南省建筑设计院集团股份有限公司、中机国际工程设计院有限责任公司、中国建筑设计研究院、中国建筑西北设计研究院、广州迪安工程技术咨询有限公司、深圳市建筑设计研究总院有限公司、中国建筑西南设计研究院有限公司、重庆市设计院有限公司</t>
  </si>
  <si>
    <t>薄壁不锈钢环卡密封式管道系统技术规程</t>
  </si>
  <si>
    <r>
      <t>适用于民用建筑和工业建筑中采用公称尺寸不大于</t>
    </r>
    <r>
      <rPr>
        <sz val="16"/>
        <rFont val="Arial"/>
        <charset val="134"/>
      </rPr>
      <t>DN400</t>
    </r>
    <r>
      <rPr>
        <sz val="16"/>
        <rFont val="宋体"/>
        <charset val="134"/>
      </rPr>
      <t>，输送公称压力不大于</t>
    </r>
    <r>
      <rPr>
        <sz val="16"/>
        <rFont val="Arial"/>
        <charset val="134"/>
      </rPr>
      <t>2.5MPa</t>
    </r>
    <r>
      <rPr>
        <sz val="16"/>
        <rFont val="宋体"/>
        <charset val="134"/>
      </rPr>
      <t>的饮用净水、生活给水、热水、重力及压力排水、暖通用水、消防用水及工业用水；公称压力不大于</t>
    </r>
    <r>
      <rPr>
        <sz val="16"/>
        <rFont val="Arial"/>
        <charset val="134"/>
      </rPr>
      <t>1.6MPa</t>
    </r>
    <r>
      <rPr>
        <sz val="16"/>
        <rFont val="宋体"/>
        <charset val="134"/>
      </rPr>
      <t>的医用气体、压缩空气；公称压力不大于</t>
    </r>
    <r>
      <rPr>
        <sz val="16"/>
        <rFont val="Arial"/>
        <charset val="134"/>
      </rPr>
      <t>0.4MPa</t>
    </r>
    <r>
      <rPr>
        <sz val="16"/>
        <rFont val="宋体"/>
        <charset val="134"/>
      </rPr>
      <t>燃气的薄壁不锈钢环卡密封式管道系统的设计、施工、验收及维护管理。</t>
    </r>
    <r>
      <rPr>
        <sz val="16"/>
        <rFont val="Arial"/>
        <charset val="134"/>
      </rPr>
      <t xml:space="preserve"> </t>
    </r>
    <r>
      <rPr>
        <sz val="16"/>
        <rFont val="宋体"/>
        <charset val="134"/>
      </rPr>
      <t>主要内容包括：总则、术语、管材和管件、设计、施工、验收、维护管理</t>
    </r>
  </si>
  <si>
    <t>华东建筑集团股份有限公司、浙江共合实业有限公司</t>
  </si>
  <si>
    <t>合肥康民不锈钢管业有限公司、成都中荣华誉科技有限公司、台州市同享管业有限公司</t>
  </si>
  <si>
    <t>既有建筑给水水质安全保障技术规程</t>
  </si>
  <si>
    <t>适用于既有建筑给水水质安全保障系统的设计、施工、验收及运行维护。主要内容包括：总则、术语、基本规定、系统评估、管材与设施、施工与验收、维护与管理</t>
  </si>
  <si>
    <t>北京工业大学、中国科学院生态环境研究中心、福州自来水有限公司、福建省建筑设计研究院、天津华澄供水工程技术有限公司、上海威派格智慧水务股份有限公司、成都共同管业集团股份有限公司</t>
  </si>
  <si>
    <t>高层建筑排水用聚丙烯（PP）降噪螺旋管道系统技术规程</t>
  </si>
  <si>
    <t>适用于新建、扩建和改建的250m以下民用及工业建筑生活排水系统和100m以下重力流屋面雨水排水系统的高层建筑聚丙烯（PP）静音排水管道工程的设计、施工及验收。主要内容包括：总则、术语、材料、设计、施工安装、验收</t>
  </si>
  <si>
    <t>上海深海宏添建材有限公司、上海建筑设计研究院有限公司</t>
  </si>
  <si>
    <t xml:space="preserve">深圳市建筑设计研究总院有限公司、同济大学建筑设计研究院有限公司、中元国际（上海）工程设计研究院有限公司、中国建筑标准设计研究院有限公司、浙江大学建筑设计研究院有限公司、福建省建筑设计研究院、重庆市设计院有限公司、上海白蝶管业、上海厚普路科科技有限公司
</t>
  </si>
  <si>
    <t>改性蒸压加气混凝土自保温墙体技术规程           T/CECS 1116-2022</t>
  </si>
  <si>
    <t>适用于新建、改建和扩建民用与一般工业建筑中非承重围护墙体用改性蒸压加气混凝土墙体自保温系统的设计、施工与质量验收。主要内容包括：总则、术语、基本规定、性能、建筑设计、结构设计、施工、质量验收</t>
  </si>
  <si>
    <t>建筑环境与节能专业委员会</t>
  </si>
  <si>
    <t>中国建筑科学研究院有限公司、山东和悦生态新材料科技有限责任公司</t>
  </si>
  <si>
    <r>
      <t>山东建筑大学、山东省建筑设计研究院有限公司、同圆设计集团有限公司、山东大卫国际建筑设计有限公司、山东华侨建筑设计有限公司、济南市城乡建设发展服务中心、中建研科技股份有限公司、菏泽城建工程发展集团有限公司、北汇绿建集团有限公司、山东北汇和悦新材料科技有限公司、山东和悦绿建新材料科技有限公司、有新绿建（山东）智能科技有限公司</t>
    </r>
    <r>
      <rPr>
        <sz val="16"/>
        <rFont val="Arial"/>
        <charset val="134"/>
      </rPr>
      <t xml:space="preserve"> </t>
    </r>
    <r>
      <rPr>
        <sz val="16"/>
        <rFont val="宋体"/>
        <charset val="134"/>
      </rPr>
      <t>、山东玖典建筑设计有限公司、中建八局第一建设有限公司、中国建筑第五工程局有限公司、中建五局第三建设有限公司、中建八局第四建设有限公司、济南中建建筑设计院有限公司、中海宏洋地产集团有限公司</t>
    </r>
  </si>
  <si>
    <r>
      <t>地暖用聚苯乙烯挤塑（</t>
    </r>
    <r>
      <rPr>
        <sz val="16"/>
        <rFont val="Arial"/>
        <charset val="134"/>
      </rPr>
      <t>XPS</t>
    </r>
    <r>
      <rPr>
        <sz val="16"/>
        <rFont val="宋体"/>
        <charset val="134"/>
      </rPr>
      <t>）板应用技术规程</t>
    </r>
  </si>
  <si>
    <r>
      <t>适用于民用建筑地暖用聚苯乙烯挤塑（</t>
    </r>
    <r>
      <rPr>
        <sz val="16"/>
        <rFont val="Arial"/>
        <charset val="134"/>
      </rPr>
      <t>XPS</t>
    </r>
    <r>
      <rPr>
        <sz val="16"/>
        <rFont val="宋体"/>
        <charset val="134"/>
      </rPr>
      <t>）板应用。主要内容包括：总则、术语、设计、施工、验收</t>
    </r>
    <r>
      <rPr>
        <sz val="16"/>
        <rFont val="Arial"/>
        <charset val="134"/>
      </rPr>
      <t xml:space="preserve">
</t>
    </r>
  </si>
  <si>
    <t>北鹏首豪新型建材科技集团、北京北泡君诚泡沫塑料有限公司、中国矿业大学、科美斯新材料科技发展有限公司</t>
  </si>
  <si>
    <t>零碳城市轨道交通车辆基地设计标准</t>
  </si>
  <si>
    <t>适用于新建与既有改造的低碳、近零碳、零碳城市轨道交通车辆基地的设计。主要内容包括：总则、术语、基本规定、技术指标、工艺与站场、建筑与结构、机电设备、可再生能源利用、监测与控制、碳抵消</t>
  </si>
  <si>
    <t>中国铁路设计集团有限公司、深圳地铁建设集团有限公司</t>
  </si>
  <si>
    <t>中国建筑科学研究院有限公司、长沙市轨道交通集团有限公司、厦门轨道交通集团有限公司、天津轨道交通集团有限公司</t>
  </si>
  <si>
    <t>住宅五恒暖通空调系统技术规程</t>
  </si>
  <si>
    <t>适用于五恒住宅暖通空调系统的设计、施工、验收。主要内容包括：总则、术语、基本规定、设计、施工、验收、评价</t>
  </si>
  <si>
    <t>中国建筑西北设计研究院有限公司、中国建筑科学研究院有限公司</t>
  </si>
  <si>
    <t>长安大学、华南理工大学建筑设计研究院、北京格瑞高科科技股份有限公司、深圳市建筑设计研究总院有限公司、陕西城市投资运营集团有限公司、陕西金泰恒业房地产有限公司</t>
  </si>
  <si>
    <r>
      <t>酚醛泡沫（</t>
    </r>
    <r>
      <rPr>
        <sz val="16"/>
        <rFont val="Arial"/>
        <charset val="134"/>
      </rPr>
      <t>AGPF</t>
    </r>
    <r>
      <rPr>
        <sz val="16"/>
        <rFont val="宋体"/>
        <charset val="134"/>
      </rPr>
      <t>）板构造防火外墙保温系统技术规程</t>
    </r>
  </si>
  <si>
    <t>适用于酚醛泡沫（AGPF）板构造防火外墙保温系统的设计、施工及验收。主要内容包括：总则、术语、基本规定、材料、设计、施工、验收</t>
  </si>
  <si>
    <t>山东圣泉新材料股份有限公司、中国建筑科学研究院有限公司</t>
  </si>
  <si>
    <r>
      <t>中信建筑设计研究总院有限公司</t>
    </r>
    <r>
      <rPr>
        <sz val="16"/>
        <rFont val="Arial"/>
        <charset val="134"/>
      </rPr>
      <t xml:space="preserve">
</t>
    </r>
    <r>
      <rPr>
        <sz val="16"/>
        <rFont val="宋体"/>
        <charset val="134"/>
      </rPr>
      <t>、应急管理部四川消防研究所</t>
    </r>
    <r>
      <rPr>
        <sz val="16"/>
        <rFont val="Arial"/>
        <charset val="134"/>
      </rPr>
      <t xml:space="preserve">
</t>
    </r>
    <r>
      <rPr>
        <sz val="16"/>
        <rFont val="宋体"/>
        <charset val="134"/>
      </rPr>
      <t>、齐鲁理工学院、山东省产品质量检验研究院、山东恒信建筑设计有限公司、北京中瑞祥和建筑工程有限公司、国舜绿建科技有限公司、山东春光里新材料科技有限公司、辽宁百赫建筑节能工程有限公司、山东龙吉建筑工程有限公司</t>
    </r>
  </si>
  <si>
    <t>建筑与电网需求响应系统技术规程</t>
  </si>
  <si>
    <r>
      <t>适用于建筑与电网需求响应系统的设计、调试、检测验收、运行维护。主要内容包括：总则、术语、基本规定、功能设计、系统调试、检测和验收、运行维护</t>
    </r>
    <r>
      <rPr>
        <sz val="16"/>
        <rFont val="Arial"/>
        <charset val="134"/>
      </rPr>
      <t xml:space="preserve">
</t>
    </r>
  </si>
  <si>
    <t>建科环能科技有限公司</t>
  </si>
  <si>
    <r>
      <t>国网（北京）综合能源规划设计研究院有限公司、广东美的暖通设备有限公司、北京西门子西伯乐斯电子有限公司、霍尼韦尔（中国）有限公司、清华大学、邻元科技</t>
    </r>
    <r>
      <rPr>
        <sz val="16"/>
        <rFont val="Arial"/>
        <charset val="134"/>
      </rPr>
      <t>(</t>
    </r>
    <r>
      <rPr>
        <sz val="16"/>
        <rFont val="宋体"/>
        <charset val="134"/>
      </rPr>
      <t>北京</t>
    </r>
    <r>
      <rPr>
        <sz val="16"/>
        <rFont val="Arial"/>
        <charset val="134"/>
      </rPr>
      <t>)</t>
    </r>
    <r>
      <rPr>
        <sz val="16"/>
        <rFont val="宋体"/>
        <charset val="134"/>
      </rPr>
      <t>有限公司、北京建筑设计研究院有限公司</t>
    </r>
  </si>
  <si>
    <t>低品位余热跨季节蓄热供暖技术规程</t>
  </si>
  <si>
    <t>适用于具有大量余热的建筑，建立余热回收系统来改善建筑的供需平衡、实现供热系统的绿色低碳运行。主要内容包括：总则、术语、基本规定、设计、施工、检测与控制、调试与运行</t>
  </si>
  <si>
    <t>沈阳建筑大学</t>
  </si>
  <si>
    <t>清华大学、中国科学院电工研究所、中国建筑科学研究院有限公司、大连建大建筑节能科技发展有限责任公司</t>
  </si>
  <si>
    <t>数字化高效空调系统评价标准</t>
  </si>
  <si>
    <t>适用于公共建筑数字化高效制冷空调系统的评价。主要内容包括：总则、术语、基本规定、系统软硬件评价、冷源系统能效评价、末端空调系统能效评价、高效制冷空调系统能效评价</t>
  </si>
  <si>
    <t>建科环能科技有限公司、北京市建筑设计研究院有限公司</t>
  </si>
  <si>
    <t>中国建筑科学研究院有限公司、中国建筑设计院有限公司、中交地产股份有限公司、北京建筑大学</t>
  </si>
  <si>
    <t>轻钢混凝土组合模块墙建筑节能应用技术规程</t>
  </si>
  <si>
    <r>
      <t>适用于严寒地区、寒冷地区及夏热冬冷地区，抗震设防烈度</t>
    </r>
    <r>
      <rPr>
        <sz val="16"/>
        <rFont val="Arial"/>
        <charset val="134"/>
      </rPr>
      <t xml:space="preserve"> 8</t>
    </r>
    <r>
      <rPr>
        <sz val="16"/>
        <rFont val="宋体"/>
        <charset val="134"/>
      </rPr>
      <t>度及</t>
    </r>
    <r>
      <rPr>
        <sz val="16"/>
        <rFont val="Arial"/>
        <charset val="134"/>
      </rPr>
      <t xml:space="preserve"> 8</t>
    </r>
    <r>
      <rPr>
        <sz val="16"/>
        <rFont val="宋体"/>
        <charset val="134"/>
      </rPr>
      <t>度以下地区模块墙轻钢混凝土框架及剪力墙居住建筑。主要内容包括：总则、术语和符号、基本规定、设计、施工安装、验收</t>
    </r>
  </si>
  <si>
    <r>
      <t>石家庄铁道大学</t>
    </r>
    <r>
      <rPr>
        <sz val="16"/>
        <rFont val="Arial"/>
        <charset val="134"/>
      </rPr>
      <t xml:space="preserve"> </t>
    </r>
    <r>
      <rPr>
        <sz val="16"/>
        <rFont val="宋体"/>
        <charset val="134"/>
      </rPr>
      <t>天津大学</t>
    </r>
  </si>
  <si>
    <t>北方工程设计研究院有限公司、广联达科技股份有限公司、河北省第四建筑工程有限公司、北京盈建科软件股份有限公司、河北北方绿野建筑设计有限公司、天津大学建筑设计规划研究总院有限公司、河北省建筑科学研究院有限公司、河北比穆建筑科技有限公司</t>
  </si>
  <si>
    <t>反射隔热涂料无机保温膏料组合外墙保温系统技术规程</t>
  </si>
  <si>
    <r>
      <t>适用于反射隔热涂料无机保温膏料组合外墙保温系统在一般工业与民用建筑工程中的应用。主要内容包括：总则、术语、基本规定、材料、设计、施工、质量验收</t>
    </r>
    <r>
      <rPr>
        <sz val="16"/>
        <rFont val="Arial"/>
        <charset val="134"/>
      </rPr>
      <t xml:space="preserve">
</t>
    </r>
  </si>
  <si>
    <t>中国建筑科学研究院有限公司、上海三棵树绿色建筑技术有限公司</t>
  </si>
  <si>
    <r>
      <t>同济大学、安徽省建筑设计研究总院股份有限公司、安徽省建筑科学研究设计院、中国建筑一局</t>
    </r>
    <r>
      <rPr>
        <sz val="16"/>
        <rFont val="Arial"/>
        <charset val="134"/>
      </rPr>
      <t>(</t>
    </r>
    <r>
      <rPr>
        <sz val="16"/>
        <rFont val="宋体"/>
        <charset val="134"/>
      </rPr>
      <t>集团</t>
    </r>
    <r>
      <rPr>
        <sz val="16"/>
        <rFont val="Arial"/>
        <charset val="134"/>
      </rPr>
      <t>)</t>
    </r>
    <r>
      <rPr>
        <sz val="16"/>
        <rFont val="宋体"/>
        <charset val="134"/>
      </rPr>
      <t>有限公司、中建研科技股份有限公司、建研院检测中心有限公司、青创海业环保科技（北京）有限公司</t>
    </r>
  </si>
  <si>
    <t>大模内置发泡陶瓷复合保温板现浇混凝土外墙外保温系统技术规程</t>
  </si>
  <si>
    <r>
      <t>适用于新建、扩建、改建的民用及公共建筑中采用大模内置发泡陶瓷复合保温板现浇混凝土外墙外保温工程的设计、施工及质量验收。主要内容包括：总则、术语、基本规定、材料、设计与构造、施工、质量验收</t>
    </r>
    <r>
      <rPr>
        <sz val="16"/>
        <rFont val="Arial"/>
        <charset val="134"/>
      </rPr>
      <t xml:space="preserve">
</t>
    </r>
  </si>
  <si>
    <t>中国建筑科学研究院有限公司、山东商海节能材料科技有限公司</t>
  </si>
  <si>
    <r>
      <t>中建研科股份有限公司、国家建筑材料工业技术监督研究中心、清华大学、中国建筑设计研究院有限公司、中国建筑一局</t>
    </r>
    <r>
      <rPr>
        <sz val="16"/>
        <rFont val="Arial"/>
        <charset val="134"/>
      </rPr>
      <t>(</t>
    </r>
    <r>
      <rPr>
        <sz val="16"/>
        <rFont val="宋体"/>
        <charset val="134"/>
      </rPr>
      <t>集团</t>
    </r>
    <r>
      <rPr>
        <sz val="16"/>
        <rFont val="Arial"/>
        <charset val="134"/>
      </rPr>
      <t>)</t>
    </r>
    <r>
      <rPr>
        <sz val="16"/>
        <rFont val="宋体"/>
        <charset val="134"/>
      </rPr>
      <t>有限公司</t>
    </r>
  </si>
  <si>
    <t>聚乳酸基保温板外墙外保温工程技术规程</t>
  </si>
  <si>
    <r>
      <t>适用于新建、</t>
    </r>
    <r>
      <rPr>
        <sz val="16"/>
        <rFont val="Arial"/>
        <charset val="134"/>
      </rPr>
      <t xml:space="preserve"> </t>
    </r>
    <r>
      <rPr>
        <sz val="16"/>
        <rFont val="宋体"/>
        <charset val="134"/>
      </rPr>
      <t>扩建和改建民用建筑以及既有民用建筑节能改造中的聚乳酸基保温板外墙外保温工程的设计、施工及质量验收。主要内容包括：总则、术语、基本规定、系统及组成材料、设计、施工、质量验收</t>
    </r>
    <r>
      <rPr>
        <sz val="16"/>
        <rFont val="Arial"/>
        <charset val="134"/>
      </rPr>
      <t xml:space="preserve">
</t>
    </r>
  </si>
  <si>
    <t>中国建筑科学研究院有限公司、安徽丰原生物技术股份有限公司</t>
  </si>
  <si>
    <r>
      <t>建研建材有限公司、中国科学院宁波材料技术与工程研究所、国家建筑工程质量监督检验中心、北京工业大学、常州市建筑科学研究院集团股份有限公司、奥立国测</t>
    </r>
    <r>
      <rPr>
        <sz val="16"/>
        <rFont val="Arial"/>
        <charset val="134"/>
      </rPr>
      <t>(</t>
    </r>
    <r>
      <rPr>
        <sz val="16"/>
        <rFont val="宋体"/>
        <charset val="134"/>
      </rPr>
      <t>北京</t>
    </r>
    <r>
      <rPr>
        <sz val="16"/>
        <rFont val="Arial"/>
        <charset val="134"/>
      </rPr>
      <t>)</t>
    </r>
    <r>
      <rPr>
        <sz val="16"/>
        <rFont val="宋体"/>
        <charset val="134"/>
      </rPr>
      <t>科技有限公司</t>
    </r>
  </si>
  <si>
    <t>防烟排烟风管用纳米漂珠防火隔热板应用技术规程</t>
  </si>
  <si>
    <t>适用于建筑防烟排烟风管工程中采用纳米漂珠防火隔热板的设计、施工和验收。主要内容包括：总则、术语、材料、设计、施工、质量验收</t>
  </si>
  <si>
    <t>应急管理部天津消防研究所、内蒙古中建亚太建材科技有限公司、北京首钢建设集团有限公司</t>
  </si>
  <si>
    <t>近零能耗建筑外围护系统防火技术规程</t>
  </si>
  <si>
    <t>适用于新建、改建和扩建的近零能耗建筑外围护系统的防火设计、施工及验收。主要内容包括：总则、术语和符号、基本规定、防火设计、施工及验收</t>
  </si>
  <si>
    <t>中国建筑设计研究院有限公司、北京城乡建设集团有限责任公司</t>
  </si>
  <si>
    <t>应急管理部天津消防研究所、河北奥润顺达窗业有限公司、内蒙古中建亚太建材科技有限公司、哈尔滨工业大学</t>
  </si>
  <si>
    <t>装配式多功能一体化水泥基外墙性能提升设计导则</t>
  </si>
  <si>
    <t>适用于新建、改建和扩建的工业与民用建筑外墙工程设计。主要内容包括：总则、术语、基本规定、外墙板系统、设计选型、性能提升设计、构造设计</t>
  </si>
  <si>
    <t>上海市建筑科学研究院有限公司、中国建筑西南设计研究院有限公司、中国建筑科学研究院有限公司、重庆大学、北京建筑大学、陕西省建筑科学研究院有限公司、延安大学</t>
  </si>
  <si>
    <t>太阳能富集区零碳建筑设计标准</t>
  </si>
  <si>
    <r>
      <t>适用于太阳能富集区新建、扩建和改建民用建筑。主要内容包括：总则、术语和符号、基本规定、建筑设计、建筑与围护结构设计、暖通空调设备系统设计、建筑电气化设计、建筑智能化设计、可再生能源系统设计</t>
    </r>
    <r>
      <rPr>
        <sz val="16"/>
        <rFont val="Arial"/>
        <charset val="134"/>
      </rPr>
      <t xml:space="preserve">
</t>
    </r>
  </si>
  <si>
    <t>中国建筑西北设计研究院有限公司、中国建筑西南设计研究院有限公司、北京工业大学、四川大学、拉萨市设计集团有限公司、陕西省建筑科学院有限公司、中国建筑第八工程局有限公司西北分公司</t>
  </si>
  <si>
    <t>中小学校及幼儿园教室用LED无粉照明工程技术规程</t>
  </si>
  <si>
    <t>适用于新建、扩建、改建和实施照明改造的中小学校及幼儿园教室，包括普通教室、阅览室、实验室、美术教室等教室场所。主要内容包括：总则、术语、基本规定、照明质量、工程设计、施工与验收、运行与维护</t>
  </si>
  <si>
    <t>南昌实验室、建科环能科技有限公司</t>
  </si>
  <si>
    <t>南昌大学、江西省质量和标准化研究院、南昌硅基半导体科技有限公司、江西金黄光智慧照明有限责任公司、江西煜明智慧光电股份有限公司</t>
  </si>
  <si>
    <t>LED无粉照明术语标准</t>
  </si>
  <si>
    <t>适用于LED无粉照明产品及其照明应用领域。主要内容包括：总则、照明、光源、灯具及附属装置、照明测量</t>
  </si>
  <si>
    <t>装配式住宅人工智能施工图设计应用标准</t>
  </si>
  <si>
    <t>适用于新建、改造装配式住宅的人工智能辅助进行施工图设计应用。主要内容包括：总则、术语和符号、基本规定、标准化构件、建筑设计、结构设计、外围护、内装与管线、内装修</t>
  </si>
  <si>
    <t>建筑机器人专业委员会</t>
  </si>
  <si>
    <t>上海品览数据科技有限公司、中国建筑标准设计研究院有限公司</t>
  </si>
  <si>
    <t>中南建筑设计院股份有限公司、中国建筑西北设计研究院有限公司、中域伟业（北京）工程管理有限公司</t>
  </si>
  <si>
    <t>建筑机器人协同应用平台技术规程</t>
  </si>
  <si>
    <t>适用于建筑机器人应用过程中结合人工智能、大数据、数字孪生等技术实现智能调度和协同的建筑机器人协同应用平台系统的开发、应用和维护。。主要内容包括：总则、术语和符号、基本规定、构架、工作流程、数据管理和应用、信息安全与管理</t>
  </si>
  <si>
    <t>清华大学、同济大学、中建科技集团有限公司、北京市政工程设计研究总院有限公司</t>
  </si>
  <si>
    <t>陶土砖幕墙工程技术规程</t>
  </si>
  <si>
    <t>适用于新建、改建、扩建的采用陶土砖幕墙工程的设计、施工及验收。主要内容包括：总则、术语和符号、材料、基本规定、建筑设计、结构设计、安装施工、工程验收</t>
  </si>
  <si>
    <t>建筑幕墙门窗专业委员会</t>
  </si>
  <si>
    <t>中国建筑第八工程局有限公司、中建八局文旅博览投资发展有限公司</t>
  </si>
  <si>
    <r>
      <t>中国建筑第八工程局有限公司、中建八局文旅博览投资发展有限公司、中国建筑科学研究院有限公司、南京市南部新城开发建设（集团）有限公司、东南大学、南京智慧新城工程管理有限公司、宜兴市和特科技有限公司、南京长江都市建筑设计股份有限公司、江苏顺悦咨询工程有限公司、苏州金螳螂幕墙有限公司、上海市建筑装饰工程集团有限公司、南京金中建幕墙装饰有限公司</t>
    </r>
    <r>
      <rPr>
        <sz val="16"/>
        <rFont val="Arial"/>
        <charset val="134"/>
      </rPr>
      <t xml:space="preserve"> </t>
    </r>
    <r>
      <rPr>
        <sz val="16"/>
        <rFont val="宋体"/>
        <charset val="134"/>
      </rPr>
      <t>、佛山红狮陶瓷有限公司</t>
    </r>
  </si>
  <si>
    <t>既有建筑外门窗改造技术规程</t>
  </si>
  <si>
    <r>
      <t>适用于既有建筑的外门窗改造，包括维修维护、局部改造及整体改造。</t>
    </r>
    <r>
      <rPr>
        <sz val="16"/>
        <rFont val="Arial"/>
        <charset val="134"/>
      </rPr>
      <t xml:space="preserve">
</t>
    </r>
    <r>
      <rPr>
        <sz val="16"/>
        <rFont val="宋体"/>
        <charset val="134"/>
      </rPr>
      <t>主要内容包括：总则、术语、基本规定、</t>
    </r>
    <r>
      <rPr>
        <sz val="16"/>
        <rFont val="Arial"/>
        <charset val="134"/>
      </rPr>
      <t xml:space="preserve"> </t>
    </r>
    <r>
      <rPr>
        <sz val="16"/>
        <rFont val="宋体"/>
        <charset val="134"/>
      </rPr>
      <t>改造前评估、</t>
    </r>
    <r>
      <rPr>
        <sz val="16"/>
        <rFont val="Arial"/>
        <charset val="134"/>
      </rPr>
      <t xml:space="preserve"> </t>
    </r>
    <r>
      <rPr>
        <sz val="16"/>
        <rFont val="宋体"/>
        <charset val="134"/>
      </rPr>
      <t>改造设计、</t>
    </r>
    <r>
      <rPr>
        <sz val="16"/>
        <rFont val="Arial"/>
        <charset val="134"/>
      </rPr>
      <t xml:space="preserve"> </t>
    </r>
    <r>
      <rPr>
        <sz val="16"/>
        <rFont val="宋体"/>
        <charset val="134"/>
      </rPr>
      <t>改造施工、工程验收、改造后评估</t>
    </r>
  </si>
  <si>
    <t>北京市建筑设计研究院有限公司、北京西飞世纪门窗幕墙工程有限责任公司、广东坚朗五金制品股份有限公司、河北奥润顺达窗业有限公司、广东贝克洛幕墙门窗系统有限公司、河南科饶恩门窗有限公司、广东皇派家居科技有限公司、辽宁雨虹门窗有限公司、重庆华厦门窗有限责任公司、西安高科建材科技有限公司、哈尔滨华兴节能门窗股份有限公司</t>
  </si>
  <si>
    <t>玻璃砖应用技术规程</t>
  </si>
  <si>
    <t>适用于建筑物的非承重内外装饰墙体。主要内容包括：总则、术语、符号、基本规定、材料、设计要求、施工、工程质量验收、保养与维护</t>
  </si>
  <si>
    <t>国材（北京）检测认证服务有限公司、中国建筑科学研究院有限公司</t>
  </si>
  <si>
    <t>国家建筑材料展贸中心、晶瓷玻璃科技（上海）有限公司、中国国检测试控股集团股份有限公司、德州瑞百利玻璃砖有限公司、中国建筑西南设计研究院有限公司</t>
  </si>
  <si>
    <t>风动式幕墙工程技术规程</t>
  </si>
  <si>
    <t>适用于风动式幕墙工程的设计、施工及验收。主要内容包括：总则、术语、符号、材料、建筑设计、结构设计、制作、安装、工程验收、保养与维修</t>
  </si>
  <si>
    <t>国家建筑材料展贸中心、广东坚朗五金制品股份有限公司、中国城市建设研究院有限公司、中国建筑西南设计研究院有限公司、山东建筑大学</t>
  </si>
  <si>
    <t>建筑幕墙预应力索结构张拉和安全监测技术规程</t>
  </si>
  <si>
    <r>
      <t>适用于建筑幕墙预应力索结构张拉施工，以及全生命周期的安全监测。主要内容包括：总则、术语和符号、基本规定、</t>
    </r>
    <r>
      <rPr>
        <sz val="16"/>
        <rFont val="Arial"/>
        <charset val="134"/>
      </rPr>
      <t xml:space="preserve"> </t>
    </r>
    <r>
      <rPr>
        <sz val="16"/>
        <rFont val="宋体"/>
        <charset val="134"/>
      </rPr>
      <t>预应力索结构张拉及调整、索力监测、主体结构监测</t>
    </r>
  </si>
  <si>
    <t>广东省建设工程质量安全检测总站有限公司</t>
  </si>
  <si>
    <t>广州建筑装饰集团有限公司、上海建科检验有限公司、广东坚朗五金制品股份有限公司、深圳市三鑫科技发展有限公司、北京奇力建通工程技术有限公司、深圳市金象源科技有限公司</t>
  </si>
  <si>
    <t>建筑幕墙结构数值模拟分析标准</t>
  </si>
  <si>
    <r>
      <t>本标准适用于对建筑幕墙结构的数值模拟计算结果和过程的评价。</t>
    </r>
    <r>
      <rPr>
        <sz val="16"/>
        <rFont val="Arial"/>
        <charset val="134"/>
      </rPr>
      <t xml:space="preserve">
</t>
    </r>
    <r>
      <rPr>
        <sz val="16"/>
        <rFont val="宋体"/>
        <charset val="134"/>
      </rPr>
      <t>主要章节内容包括：</t>
    </r>
    <r>
      <rPr>
        <sz val="16"/>
        <rFont val="Arial"/>
        <charset val="134"/>
      </rPr>
      <t xml:space="preserve">
</t>
    </r>
    <r>
      <rPr>
        <sz val="16"/>
        <rFont val="宋体"/>
        <charset val="134"/>
      </rPr>
      <t>一、总则；</t>
    </r>
    <r>
      <rPr>
        <sz val="16"/>
        <rFont val="Arial"/>
        <charset val="134"/>
      </rPr>
      <t xml:space="preserve">
</t>
    </r>
    <r>
      <rPr>
        <sz val="16"/>
        <rFont val="宋体"/>
        <charset val="134"/>
      </rPr>
      <t>二、术语；</t>
    </r>
    <r>
      <rPr>
        <sz val="16"/>
        <rFont val="Arial"/>
        <charset val="134"/>
      </rPr>
      <t xml:space="preserve">
</t>
    </r>
    <r>
      <rPr>
        <sz val="16"/>
        <rFont val="宋体"/>
        <charset val="134"/>
      </rPr>
      <t>三、通用规定；</t>
    </r>
    <r>
      <rPr>
        <sz val="16"/>
        <rFont val="Arial"/>
        <charset val="134"/>
      </rPr>
      <t xml:space="preserve">
</t>
    </r>
    <r>
      <rPr>
        <sz val="16"/>
        <rFont val="宋体"/>
        <charset val="134"/>
      </rPr>
      <t>四、数值模型选择评价；</t>
    </r>
    <r>
      <rPr>
        <sz val="16"/>
        <rFont val="Arial"/>
        <charset val="134"/>
      </rPr>
      <t xml:space="preserve">
</t>
    </r>
    <r>
      <rPr>
        <sz val="16"/>
        <rFont val="宋体"/>
        <charset val="134"/>
      </rPr>
      <t>五、几何模型建立评价；</t>
    </r>
    <r>
      <rPr>
        <sz val="16"/>
        <rFont val="Arial"/>
        <charset val="134"/>
      </rPr>
      <t xml:space="preserve">
</t>
    </r>
    <r>
      <rPr>
        <sz val="16"/>
        <rFont val="宋体"/>
        <charset val="134"/>
      </rPr>
      <t>六、网格划分精度评价；</t>
    </r>
    <r>
      <rPr>
        <sz val="16"/>
        <rFont val="Arial"/>
        <charset val="134"/>
      </rPr>
      <t xml:space="preserve">
</t>
    </r>
    <r>
      <rPr>
        <sz val="16"/>
        <rFont val="宋体"/>
        <charset val="134"/>
      </rPr>
      <t>七、边界条件设定评价；</t>
    </r>
    <r>
      <rPr>
        <sz val="16"/>
        <rFont val="Arial"/>
        <charset val="134"/>
      </rPr>
      <t xml:space="preserve">
</t>
    </r>
    <r>
      <rPr>
        <sz val="16"/>
        <rFont val="宋体"/>
        <charset val="134"/>
      </rPr>
      <t>八、模拟结果表达评价</t>
    </r>
    <r>
      <rPr>
        <sz val="16"/>
        <rFont val="Arial"/>
        <charset val="134"/>
      </rPr>
      <t xml:space="preserve">
</t>
    </r>
    <r>
      <rPr>
        <sz val="16"/>
        <rFont val="宋体"/>
        <charset val="134"/>
      </rPr>
      <t>附录</t>
    </r>
    <r>
      <rPr>
        <sz val="16"/>
        <rFont val="Arial"/>
        <charset val="134"/>
      </rPr>
      <t xml:space="preserve">1 </t>
    </r>
    <r>
      <rPr>
        <sz val="16"/>
        <rFont val="宋体"/>
        <charset val="134"/>
      </rPr>
      <t>常用结构数值模拟计算软件说明</t>
    </r>
  </si>
  <si>
    <r>
      <t>春光五金有限公司、浙江建瑞幕墙装饰有限公司、深圳好博窗控技术股份有限公司、河北奥润顺达窗业有限公司、</t>
    </r>
    <r>
      <rPr>
        <sz val="16"/>
        <rFont val="Arial"/>
        <charset val="134"/>
      </rPr>
      <t xml:space="preserve">	</t>
    </r>
    <r>
      <rPr>
        <sz val="16"/>
        <rFont val="宋体"/>
        <charset val="134"/>
      </rPr>
      <t>广东贝克洛幕墙门窗系统有限公司</t>
    </r>
  </si>
  <si>
    <t>城市建筑密度分区标准</t>
  </si>
  <si>
    <t>适用于城市建筑密度分区。主要内容包括：总则、术语、城市密度分区、容积率计算方法、居住用地地块容积率指引、商业服务业用地地块容积率指引、修正系数、特定地区的密度分区及容积率、控规调整容积率管控</t>
  </si>
  <si>
    <t>建筑设计专业委员会</t>
  </si>
  <si>
    <t>中国城市发展规划设计咨询有限公司、河北雄安新区勘察设计协会</t>
  </si>
  <si>
    <r>
      <t>中国建筑设计研究院有限公司、中国建筑标准设计研究院有限公司、中国建筑西北设计研究院有限公司、华南理工大学建筑设计研究院有限公司、同济大学建筑设计研究院</t>
    </r>
    <r>
      <rPr>
        <sz val="16"/>
        <rFont val="Arial"/>
        <charset val="134"/>
      </rPr>
      <t>(</t>
    </r>
    <r>
      <rPr>
        <sz val="16"/>
        <rFont val="宋体"/>
        <charset val="134"/>
      </rPr>
      <t>集团</t>
    </r>
    <r>
      <rPr>
        <sz val="16"/>
        <rFont val="Arial"/>
        <charset val="134"/>
      </rPr>
      <t>)</t>
    </r>
    <r>
      <rPr>
        <sz val="16"/>
        <rFont val="宋体"/>
        <charset val="134"/>
      </rPr>
      <t>有限公司、中国中建设计集团有限公司</t>
    </r>
  </si>
  <si>
    <t>既有建筑光电改造技术规程</t>
  </si>
  <si>
    <r>
      <t>适用于既有建筑光电改造。主要内容包括：</t>
    </r>
    <r>
      <rPr>
        <sz val="16"/>
        <rFont val="Arial"/>
        <charset val="134"/>
      </rPr>
      <t xml:space="preserve">	</t>
    </r>
    <r>
      <rPr>
        <sz val="16"/>
        <rFont val="宋体"/>
        <charset val="134"/>
      </rPr>
      <t>总则、术语、基本规定、改造诊断及修缮、设备与材料、建筑光伏一体化设计、</t>
    </r>
    <r>
      <rPr>
        <sz val="16"/>
        <rFont val="Arial"/>
        <charset val="134"/>
      </rPr>
      <t xml:space="preserve">	</t>
    </r>
    <r>
      <rPr>
        <sz val="16"/>
        <rFont val="宋体"/>
        <charset val="134"/>
      </rPr>
      <t>安装施工与设备调试、改造检测与验收、运行维护与能效评估</t>
    </r>
  </si>
  <si>
    <t>香港华艺设计顾问（深圳）有限公司、亚太建设科技信息研究院有限公司</t>
  </si>
  <si>
    <t>中国建材国际工程集团有限公司、远东幕墙（珠海）有限公司、英利能源发展有限公司</t>
  </si>
  <si>
    <t>绿色建筑低碳高质装修设计标准</t>
  </si>
  <si>
    <r>
      <t>适用于新建、改建类绿色建筑低碳高质装修设计。主要内容包括：总则、术语、基本规定、功能复合低碳设计、装配高效低碳设计、长寿耐久低碳设计、低碳装修材料选择、环境舒适低碳设计</t>
    </r>
    <r>
      <rPr>
        <sz val="16"/>
        <rFont val="Arial"/>
        <charset val="134"/>
      </rPr>
      <t xml:space="preserve">
</t>
    </r>
  </si>
  <si>
    <t>清华大学、上海市建筑科学研究院有限公司、东南大学建筑设计研究院有限公司</t>
  </si>
  <si>
    <t>绿色建筑品质提升设计标准</t>
  </si>
  <si>
    <r>
      <t>适用于高品质绿色建筑全流程阶段的设计。主要内容包括：</t>
    </r>
    <r>
      <rPr>
        <sz val="16"/>
        <rFont val="Arial"/>
        <charset val="134"/>
      </rPr>
      <t xml:space="preserve">	</t>
    </r>
    <r>
      <rPr>
        <sz val="16"/>
        <rFont val="宋体"/>
        <charset val="134"/>
      </rPr>
      <t>总则、术语、基本规定、场地布局设计、</t>
    </r>
    <r>
      <rPr>
        <sz val="16"/>
        <rFont val="Arial"/>
        <charset val="134"/>
      </rPr>
      <t xml:space="preserve">	</t>
    </r>
    <r>
      <rPr>
        <sz val="16"/>
        <rFont val="宋体"/>
        <charset val="134"/>
      </rPr>
      <t>环境景观设计、</t>
    </r>
    <r>
      <rPr>
        <sz val="16"/>
        <rFont val="Arial"/>
        <charset val="134"/>
      </rPr>
      <t xml:space="preserve">	</t>
    </r>
    <r>
      <rPr>
        <sz val="16"/>
        <rFont val="宋体"/>
        <charset val="134"/>
      </rPr>
      <t>建筑本体系统设计、</t>
    </r>
    <r>
      <rPr>
        <sz val="16"/>
        <rFont val="Arial"/>
        <charset val="134"/>
      </rPr>
      <t xml:space="preserve">	</t>
    </r>
    <r>
      <rPr>
        <sz val="16"/>
        <rFont val="宋体"/>
        <charset val="134"/>
      </rPr>
      <t>建筑能源资源设计、</t>
    </r>
    <r>
      <rPr>
        <sz val="16"/>
        <rFont val="Arial"/>
        <charset val="134"/>
      </rPr>
      <t xml:space="preserve">	</t>
    </r>
    <r>
      <rPr>
        <sz val="16"/>
        <rFont val="宋体"/>
        <charset val="134"/>
      </rPr>
      <t>建筑智慧系统设计、建筑协同设计模式</t>
    </r>
    <r>
      <rPr>
        <sz val="16"/>
        <rFont val="Arial"/>
        <charset val="134"/>
      </rPr>
      <t xml:space="preserve">
</t>
    </r>
  </si>
  <si>
    <t>中国建筑设计研究院有限公司、清华大学</t>
  </si>
  <si>
    <t>住房和城乡建设部科技与产业化发展中心、上海市建筑科学研究院有限公司、天津大学</t>
  </si>
  <si>
    <t>绿色建筑适应性建构技术规程</t>
  </si>
  <si>
    <r>
      <t>适用于绿色建筑建构过程的总体策划、设计系统、材料选用和施工建造。</t>
    </r>
    <r>
      <rPr>
        <sz val="16"/>
        <rFont val="Arial"/>
        <charset val="134"/>
      </rPr>
      <t xml:space="preserve">
</t>
    </r>
    <r>
      <rPr>
        <sz val="16"/>
        <rFont val="宋体"/>
        <charset val="134"/>
      </rPr>
      <t>主要内容包括：总则、</t>
    </r>
    <r>
      <rPr>
        <sz val="16"/>
        <rFont val="Arial"/>
        <charset val="134"/>
      </rPr>
      <t xml:space="preserve">	</t>
    </r>
    <r>
      <rPr>
        <sz val="16"/>
        <rFont val="宋体"/>
        <charset val="134"/>
      </rPr>
      <t>术语、基本规定、总体策划、</t>
    </r>
    <r>
      <rPr>
        <sz val="16"/>
        <rFont val="Arial"/>
        <charset val="134"/>
      </rPr>
      <t xml:space="preserve">	</t>
    </r>
    <r>
      <rPr>
        <sz val="16"/>
        <rFont val="宋体"/>
        <charset val="134"/>
      </rPr>
      <t>设计系统、材料选用、施工建造</t>
    </r>
    <r>
      <rPr>
        <sz val="16"/>
        <rFont val="Arial"/>
        <charset val="134"/>
      </rPr>
      <t xml:space="preserve">
</t>
    </r>
  </si>
  <si>
    <t>中国建筑设计研究院有限公司、上海市建筑科学研究院有限公司</t>
  </si>
  <si>
    <r>
      <t xml:space="preserve">	</t>
    </r>
    <r>
      <rPr>
        <sz val="16"/>
        <rFont val="宋体"/>
        <charset val="134"/>
      </rPr>
      <t>中国国检测试控股集团股份有限公司、</t>
    </r>
    <r>
      <rPr>
        <sz val="16"/>
        <rFont val="Arial"/>
        <charset val="134"/>
      </rPr>
      <t xml:space="preserve">	</t>
    </r>
    <r>
      <rPr>
        <sz val="16"/>
        <rFont val="宋体"/>
        <charset val="134"/>
      </rPr>
      <t>东南大学建筑设计研究院有限公司、</t>
    </r>
    <r>
      <rPr>
        <sz val="16"/>
        <rFont val="Arial"/>
        <charset val="134"/>
      </rPr>
      <t xml:space="preserve">	</t>
    </r>
    <r>
      <rPr>
        <sz val="16"/>
        <rFont val="宋体"/>
        <charset val="134"/>
      </rPr>
      <t>清华大学、</t>
    </r>
    <r>
      <rPr>
        <sz val="16"/>
        <rFont val="Arial"/>
        <charset val="134"/>
      </rPr>
      <t xml:space="preserve">	</t>
    </r>
    <r>
      <rPr>
        <sz val="16"/>
        <rFont val="宋体"/>
        <charset val="134"/>
      </rPr>
      <t>中国建筑第八工程局有限公司</t>
    </r>
  </si>
  <si>
    <t>绿色建筑设计协同数据库管理标准</t>
  </si>
  <si>
    <r>
      <t xml:space="preserve">
</t>
    </r>
    <r>
      <rPr>
        <sz val="16"/>
        <rFont val="宋体"/>
        <charset val="134"/>
      </rPr>
      <t>适用于绿色建筑设计协同数据库管理。主要内容包括：总则，术语，绿色建筑协同设计，设计协同数据库规划与建设，数据存储、更新与维护，信息技术应用与支持，持信息安全与备份，组织结构和管理</t>
    </r>
    <r>
      <rPr>
        <sz val="16"/>
        <rFont val="Arial"/>
        <charset val="134"/>
      </rPr>
      <t xml:space="preserve">
</t>
    </r>
  </si>
  <si>
    <t>中国建筑设计研究院有限公司、中设数字技术有限公司</t>
  </si>
  <si>
    <t>东南大学建筑设计研究院有限公司、东南大学、上海市建筑科学研究院有限公司</t>
  </si>
  <si>
    <t>绿色建筑高品质性能评估标准</t>
  </si>
  <si>
    <r>
      <t>适用于新建、改建、扩建的高品质绿色建筑评估。主要内容包括：</t>
    </r>
    <r>
      <rPr>
        <sz val="16"/>
        <rFont val="Arial"/>
        <charset val="134"/>
      </rPr>
      <t xml:space="preserve">	</t>
    </r>
    <r>
      <rPr>
        <sz val="16"/>
        <rFont val="宋体"/>
        <charset val="134"/>
      </rPr>
      <t>总则、</t>
    </r>
    <r>
      <rPr>
        <sz val="16"/>
        <rFont val="Arial"/>
        <charset val="134"/>
      </rPr>
      <t xml:space="preserve">	</t>
    </r>
    <r>
      <rPr>
        <sz val="16"/>
        <rFont val="宋体"/>
        <charset val="134"/>
      </rPr>
      <t>术语、</t>
    </r>
    <r>
      <rPr>
        <sz val="16"/>
        <rFont val="Arial"/>
        <charset val="134"/>
      </rPr>
      <t xml:space="preserve">	</t>
    </r>
    <r>
      <rPr>
        <sz val="16"/>
        <rFont val="宋体"/>
        <charset val="134"/>
      </rPr>
      <t>基本规定、</t>
    </r>
    <r>
      <rPr>
        <sz val="16"/>
        <rFont val="Arial"/>
        <charset val="134"/>
      </rPr>
      <t xml:space="preserve">	</t>
    </r>
    <r>
      <rPr>
        <sz val="16"/>
        <rFont val="宋体"/>
        <charset val="134"/>
      </rPr>
      <t>评估指标、</t>
    </r>
    <r>
      <rPr>
        <sz val="16"/>
        <rFont val="Arial"/>
        <charset val="134"/>
      </rPr>
      <t xml:space="preserve">	</t>
    </r>
    <r>
      <rPr>
        <sz val="16"/>
        <rFont val="宋体"/>
        <charset val="134"/>
      </rPr>
      <t>评估方法、评估流程</t>
    </r>
  </si>
  <si>
    <t>中国建筑设计研究院有限公司、建科环能科技有限公司</t>
  </si>
  <si>
    <t>天津大学、清华大学、上海市建筑科学研究院有限公司</t>
  </si>
  <si>
    <t>绿色建筑过渡空间设计标准</t>
  </si>
  <si>
    <r>
      <t>适用于新建、改建、扩建等建筑中定义为过渡空间建筑部分的舒适性性能化设计。主要内容包括：总则、术语、基本规定、能效指标、过渡空间舒适度影响因素、过渡空间设计</t>
    </r>
    <r>
      <rPr>
        <sz val="16"/>
        <rFont val="Arial"/>
        <charset val="134"/>
      </rPr>
      <t xml:space="preserve">
  </t>
    </r>
  </si>
  <si>
    <t>四川大学、中国城市建设研究院有限公司、天津大学、安徽建筑大学、北方工业大学</t>
  </si>
  <si>
    <t>绿色建筑适应性设计标准</t>
  </si>
  <si>
    <t>适用于新建民用建筑工程的建筑方案创作和施工图设计。主要内容包括：总则、术语、适应性设计策划、性能指标、建筑布局、单体设计、被动式太阳能利用、环境调控</t>
  </si>
  <si>
    <t>中国建筑设计研究院有限公司、中国建筑科学研究院有限公司</t>
  </si>
  <si>
    <r>
      <t>上海市建筑科学研究院有限公司</t>
    </r>
    <r>
      <rPr>
        <sz val="16"/>
        <rFont val="Arial"/>
        <charset val="134"/>
      </rPr>
      <t xml:space="preserve">
</t>
    </r>
    <r>
      <rPr>
        <sz val="16"/>
        <rFont val="宋体"/>
        <charset val="134"/>
      </rPr>
      <t>、南大学建筑设计研究院有限公司、清华大学</t>
    </r>
  </si>
  <si>
    <t>绿色建筑设备设施运行维护管理标准</t>
  </si>
  <si>
    <r>
      <t>适用于绿色建筑设备设施运行维护管理。主要内容包括：</t>
    </r>
    <r>
      <rPr>
        <sz val="16"/>
        <rFont val="Arial"/>
        <charset val="134"/>
      </rPr>
      <t xml:space="preserve">	</t>
    </r>
    <r>
      <rPr>
        <sz val="16"/>
        <rFont val="宋体"/>
        <charset val="134"/>
      </rPr>
      <t>总则、术语、基本规定、设备设施运行、设备设施维护</t>
    </r>
    <r>
      <rPr>
        <sz val="16"/>
        <rFont val="Arial"/>
        <charset val="134"/>
      </rPr>
      <t xml:space="preserve">
</t>
    </r>
  </si>
  <si>
    <t>中国建筑设计研究院有限公司、建科公共设施运管管理有限公司</t>
  </si>
  <si>
    <t>清华大学、天津大学、上海市建筑科学研究院有限公司</t>
  </si>
  <si>
    <t>既有建筑绿色低碳改造碳排放评价标准</t>
  </si>
  <si>
    <t>适用于既有建筑绿色低碳改造的碳排放评价。主要内容包括：总则、术语、基本规定、建筑结构加固改造碳排放评价、绿色建材应用碳排放评价、可再生能源利用改造碳排放评价、建筑更新改造碳排放计算</t>
  </si>
  <si>
    <t>东南大学、亚太建设科技信息研究院、瑞典环境科学研究院有限公司</t>
  </si>
  <si>
    <t>建筑外墙智能淋水试验标准</t>
  </si>
  <si>
    <r>
      <t>适用于采用智能淋水设备的建筑外墙渗漏检测的淋水检测试验施工及检测结果记录。主要内容包括：总则、</t>
    </r>
    <r>
      <rPr>
        <sz val="16"/>
        <rFont val="Arial"/>
        <charset val="134"/>
      </rPr>
      <t xml:space="preserve">	</t>
    </r>
    <r>
      <rPr>
        <sz val="16"/>
        <rFont val="宋体"/>
        <charset val="134"/>
      </rPr>
      <t>术语</t>
    </r>
    <r>
      <rPr>
        <sz val="16"/>
        <rFont val="Arial"/>
        <charset val="134"/>
      </rPr>
      <t xml:space="preserve">	</t>
    </r>
    <r>
      <rPr>
        <sz val="16"/>
        <rFont val="宋体"/>
        <charset val="134"/>
      </rPr>
      <t>、基本规定、</t>
    </r>
    <r>
      <rPr>
        <sz val="16"/>
        <rFont val="Arial"/>
        <charset val="134"/>
      </rPr>
      <t xml:space="preserve">	</t>
    </r>
    <r>
      <rPr>
        <sz val="16"/>
        <rFont val="宋体"/>
        <charset val="134"/>
      </rPr>
      <t>智能淋水准备、</t>
    </r>
    <r>
      <rPr>
        <sz val="16"/>
        <rFont val="Arial"/>
        <charset val="134"/>
      </rPr>
      <t xml:space="preserve">	</t>
    </r>
    <r>
      <rPr>
        <sz val="16"/>
        <rFont val="宋体"/>
        <charset val="134"/>
      </rPr>
      <t>安全与绿色环保</t>
    </r>
    <r>
      <rPr>
        <sz val="16"/>
        <rFont val="Arial"/>
        <charset val="134"/>
      </rPr>
      <t xml:space="preserve">
</t>
    </r>
  </si>
  <si>
    <t>建筑施工专业委员会</t>
  </si>
  <si>
    <t>上海建工二建集团有限公司、上海市建筑科学研究院有限公司</t>
  </si>
  <si>
    <t>同优科建设科技（上海）有限公司、同济大学、上海理工大学、上海浦东房屋质量检测有限公司</t>
  </si>
  <si>
    <t>既有建筑外墙饰面砖检测评估标准</t>
  </si>
  <si>
    <t>适用于对既有建筑物饰面砖进行检测评估。主要内容包括：总则、术语与符号、基本规定、评估程序与方法、基本概况调查、现场调查与检测、检测结果评估</t>
  </si>
  <si>
    <t>广东省建筑科学研究院集团股份有限公司</t>
  </si>
  <si>
    <t>广东省建设工程质量安全检测总站有限公司、上海市建筑科学研究院有限公司、北方工业大学、广州市天河区建设工程项目代建局、珠海市建设工程质量监测站、珠海市斗门区建设工程质量监督检测站、广州市重点公共建设项目管理中心</t>
  </si>
  <si>
    <t>建筑材料智能检测系统技术规程</t>
  </si>
  <si>
    <r>
      <t>适用于建筑材料智能检测系统的设计、施工及验收。主要内容包括：总则、术语、基本规定、设计、安装与调试、验收、系统应用、安全风险管控</t>
    </r>
    <r>
      <rPr>
        <sz val="16"/>
        <rFont val="Arial"/>
        <charset val="134"/>
      </rPr>
      <t xml:space="preserve">
</t>
    </r>
  </si>
  <si>
    <t>广东省建设工程质量安全检测总站有限公司、广东省有色工业建筑质量检测站有限公司</t>
  </si>
  <si>
    <t>山东省建设工程质量安全中心、北京智瑞行科技有限公司中大智能科技股份有限公司、广州广检建设工程检测中心有限公司、广州开发区建筑材料和工程技术管理服务中心、广东交科检测有限公司</t>
  </si>
  <si>
    <t>建设工程质量检测报告编制标准</t>
  </si>
  <si>
    <r>
      <t>适用于适用于建设工程质量检测报告的编制。主要内容包括：总则、术语、基本规定、委托单、原始记录、试样送检类检测报告、现场试验类检测报告</t>
    </r>
    <r>
      <rPr>
        <sz val="16"/>
        <rFont val="Arial"/>
        <charset val="134"/>
      </rPr>
      <t xml:space="preserve">
</t>
    </r>
  </si>
  <si>
    <t>广东省有色工业建筑质量检测站有限公司、广州建设工程质量安全检测中心有限公司</t>
  </si>
  <si>
    <t>广东省建设工程质量安全检测和鉴定协会、广东省建设工程质量安全检测总站有限公司、北京市建设工程质量第三检测所有限责任公司、广州广检建设工程检测中心有限公司、深圳市建设工程质量安全检测鉴定学会、上海市建筑科学研究院有限公司、深圳市勘察研究院有限公司、深圳市盐田港建筑工程检测有限公司、太科技术有限公司</t>
  </si>
  <si>
    <t>既有建筑围护结构修缮技术规程</t>
  </si>
  <si>
    <r>
      <t>适用于外墙外保温系统、无保温外墙系统、玻璃幕墙、石材幕墙、金属板幕墙、人造板材幕墙等既有建筑围护结构的修缮工程。主要内容包括：</t>
    </r>
    <r>
      <rPr>
        <sz val="16"/>
        <rFont val="Arial"/>
        <charset val="134"/>
      </rPr>
      <t xml:space="preserve"> </t>
    </r>
    <r>
      <rPr>
        <sz val="16"/>
        <rFont val="宋体"/>
        <charset val="134"/>
      </rPr>
      <t>总则、术语、基本规定、评估、材料与系统、设计、施工</t>
    </r>
  </si>
  <si>
    <t>建筑物鉴定与加固专业委员会</t>
  </si>
  <si>
    <t>中电投工程研究检测评定中心有限公司</t>
  </si>
  <si>
    <t>中国建筑金属结构协会、广州市白云化工实业有限公司、北京千山幕墙装饰工程有限公司、上海天补房屋修缮工程有限公司</t>
  </si>
  <si>
    <t>外套钢管混凝土加固钢管柱技术规程</t>
  </si>
  <si>
    <t>适用于钢管混凝土加固钢管柱结构的设计、施工及验收。主要内容包括：总则、术语和符号、材料、设计、施工、检验与验收</t>
  </si>
  <si>
    <t>武汉大学</t>
  </si>
  <si>
    <t>四川省建筑科学院有限公司、武汉理工大学、大连理工大学、郑州大学、东南大学、北京交通大学、华中科技大学、武大巨成结构股份有限公司、中南建筑设计院股份有限公司、中冶南方城市建设工程技术有限公司</t>
  </si>
  <si>
    <t>基于图像的建筑震后损伤状态快速评定标准</t>
  </si>
  <si>
    <t>适用于建筑结构震后数字化健康检测，包括局部构件损伤、整体结构损伤及损伤等级评定。主要内容包括：总则、术语与符号、基本规定、图像采集、图像预处理、建筑构件损伤评定、整体结构损伤评定</t>
  </si>
  <si>
    <t>东南大学</t>
  </si>
  <si>
    <t>四川省建筑科学研究院有限公司、长安大学、河海大学、南京工业大学</t>
  </si>
  <si>
    <t>预制菜产业园区工程技术规程</t>
  </si>
  <si>
    <t>适用于预制菜产业园区的设计、施工和验收。主要内容包括：总则、术语、基本规定、设计、施工、验收</t>
  </si>
  <si>
    <t>建筑与市政工程产品应用分会</t>
  </si>
  <si>
    <r>
      <t>深圳市众口味食品集团有限公司</t>
    </r>
    <r>
      <rPr>
        <sz val="16"/>
        <rFont val="Arial"/>
        <charset val="134"/>
      </rPr>
      <t xml:space="preserve">
</t>
    </r>
    <r>
      <rPr>
        <sz val="16"/>
        <rFont val="宋体"/>
        <charset val="134"/>
      </rPr>
      <t>、佛山市华南味谷控股有限公司</t>
    </r>
    <r>
      <rPr>
        <sz val="16"/>
        <rFont val="Arial"/>
        <charset val="134"/>
      </rPr>
      <t xml:space="preserve">
</t>
    </r>
    <r>
      <rPr>
        <sz val="16"/>
        <rFont val="宋体"/>
        <charset val="134"/>
      </rPr>
      <t>、深圳市一米厨房餐饮管理有限公司、深圳市泊含室内设计有限公司、博智兴华工程顾问有限公司、北京盈创力和电子科技有限公司</t>
    </r>
  </si>
  <si>
    <t>外墙点挂纤维水泥装饰板应用技术规程</t>
  </si>
  <si>
    <t>适用于外墙点挂纤维水泥装饰板应用。主要内容包括：总则，术语，材料，加工、运输、堆放，施工安装，质量验收</t>
  </si>
  <si>
    <t>中国建筑标准设计研究院有限公司、固克节能科技股份有限公司</t>
  </si>
  <si>
    <t>天和建筑科技（天）有限公司、浙江状镒装饰工程有限公司、河南金恒建筑装饰集团有限公司、武汉聚优力建筑装饰工程有限公司</t>
  </si>
  <si>
    <t>建筑围护结构修缮工程施工质量验收标准</t>
  </si>
  <si>
    <r>
      <t>适用于建筑围护结构修缮后的工程施工质量验收。主要内容包括：总则</t>
    </r>
    <r>
      <rPr>
        <sz val="16"/>
        <rFont val="Arial"/>
        <charset val="134"/>
      </rPr>
      <t xml:space="preserve"> </t>
    </r>
    <r>
      <rPr>
        <sz val="16"/>
        <rFont val="宋体"/>
        <charset val="134"/>
      </rPr>
      <t>、术语、外墙外保温工程、</t>
    </r>
    <r>
      <rPr>
        <sz val="16"/>
        <rFont val="Arial"/>
        <charset val="134"/>
      </rPr>
      <t xml:space="preserve"> </t>
    </r>
    <r>
      <rPr>
        <sz val="16"/>
        <rFont val="宋体"/>
        <charset val="134"/>
      </rPr>
      <t>无保温外墙工程、</t>
    </r>
    <r>
      <rPr>
        <sz val="16"/>
        <rFont val="Arial"/>
        <charset val="134"/>
      </rPr>
      <t xml:space="preserve"> </t>
    </r>
    <r>
      <rPr>
        <sz val="16"/>
        <rFont val="宋体"/>
        <charset val="134"/>
      </rPr>
      <t>玻璃幕墙工程、</t>
    </r>
    <r>
      <rPr>
        <sz val="16"/>
        <rFont val="Arial"/>
        <charset val="134"/>
      </rPr>
      <t xml:space="preserve"> </t>
    </r>
    <r>
      <rPr>
        <sz val="16"/>
        <rFont val="宋体"/>
        <charset val="134"/>
      </rPr>
      <t>石材幕墙工程、</t>
    </r>
    <r>
      <rPr>
        <sz val="16"/>
        <rFont val="Arial"/>
        <charset val="134"/>
      </rPr>
      <t xml:space="preserve"> </t>
    </r>
    <r>
      <rPr>
        <sz val="16"/>
        <rFont val="宋体"/>
        <charset val="134"/>
      </rPr>
      <t>金属板材幕墙工程、人造板材幕墙工程</t>
    </r>
  </si>
  <si>
    <t>建筑围护结构修缮有效性和耐久性评价标准</t>
  </si>
  <si>
    <r>
      <t>适用于建筑围护结构修缮后有效性和耐久性能的评价。主要内容包括：</t>
    </r>
    <r>
      <rPr>
        <sz val="16"/>
        <rFont val="Arial"/>
        <charset val="134"/>
      </rPr>
      <t xml:space="preserve"> </t>
    </r>
    <r>
      <rPr>
        <sz val="16"/>
        <rFont val="宋体"/>
        <charset val="134"/>
      </rPr>
      <t>总则、术语和符号、基本规定、有效性评价、</t>
    </r>
    <r>
      <rPr>
        <sz val="16"/>
        <rFont val="Arial"/>
        <charset val="134"/>
      </rPr>
      <t xml:space="preserve"> </t>
    </r>
    <r>
      <rPr>
        <sz val="16"/>
        <rFont val="宋体"/>
        <charset val="134"/>
      </rPr>
      <t>耐久性评价</t>
    </r>
  </si>
  <si>
    <t>区域冷源系统调试及联合运行技术规程</t>
  </si>
  <si>
    <t>适用于大型冷源系统竣工调试、联合运行。主要内容包括：总则、术语、调试准备、系统调试、联合运行</t>
  </si>
  <si>
    <t>深圳华森建筑与工程设计顾问有限公司</t>
  </si>
  <si>
    <t>同方股份有限公司、哈尔滨工业大学、深圳市前海能源科技发展有限公司</t>
  </si>
  <si>
    <t>高分子聚合物纤维增强装饰板应用技术规程</t>
  </si>
  <si>
    <t>适用于民用建筑与一般工业建筑室内外墙面装饰工程中采用高分子聚合物纤维增强装饰板的设计、施工和验收。主要内容包括：总则、术语、基本规定、材料、设计、施工、验收</t>
  </si>
  <si>
    <r>
      <t>北京市建筑设计研究院有限公司</t>
    </r>
    <r>
      <rPr>
        <sz val="16"/>
        <rFont val="Arial"/>
        <charset val="134"/>
      </rPr>
      <t xml:space="preserve">  </t>
    </r>
    <r>
      <rPr>
        <sz val="16"/>
        <rFont val="宋体"/>
        <charset val="134"/>
      </rPr>
      <t>、中建一局集团第一建筑工程有限公司、上海建筑科学研究院建筑科技公司</t>
    </r>
  </si>
  <si>
    <r>
      <t>混凝土与高分子复合材料</t>
    </r>
    <r>
      <rPr>
        <sz val="16"/>
        <rFont val="Arial"/>
        <charset val="134"/>
      </rPr>
      <t>3D</t>
    </r>
    <r>
      <rPr>
        <sz val="16"/>
        <rFont val="宋体"/>
        <charset val="134"/>
      </rPr>
      <t>打印建筑技术规程</t>
    </r>
  </si>
  <si>
    <r>
      <t>适用于混凝土与高分子复合材料</t>
    </r>
    <r>
      <rPr>
        <sz val="16"/>
        <rFont val="Arial"/>
        <charset val="134"/>
      </rPr>
      <t>3D</t>
    </r>
    <r>
      <rPr>
        <sz val="16"/>
        <rFont val="宋体"/>
        <charset val="134"/>
      </rPr>
      <t>打印建筑的设计、施工打印、验收。主要内容包括：总则、术语、材料、设计、工艺流程、施工打印、安全与环境保护、验收、维护与维修</t>
    </r>
  </si>
  <si>
    <t>迅速装饰设计工程有限公司、北京市建筑设计研究院有限公司、山东纳思达陶瓷新材料有限公司、中建一局集团第一建筑工程有限公司、上海建筑科学研究院建筑科技公司</t>
  </si>
  <si>
    <t>内装修全智能装配一体化技术规程</t>
  </si>
  <si>
    <t>适用于建筑室内全智能的设计、施工、验收。主要内容包括：总则、术语、设备及材料、设计、施工、验收</t>
  </si>
  <si>
    <t>迅速装饰设计工程有限公司、北京市建筑设计研究院有限公司、中建一局集团第一建筑工程有限公司、上海建筑科学研究院建筑科技公司</t>
  </si>
  <si>
    <t>城中村房屋节能改造工程技术规程</t>
  </si>
  <si>
    <t>适用于城中村房屋节能改造的设计、施工和验收。主要内容包括：总则、术语、材料、诊断与评估、热工设计、系统设计、改造施工、验收</t>
  </si>
  <si>
    <t>便民生活圈设计标准</t>
  </si>
  <si>
    <t>适用于15分钟便民生活圈的设计。主要内容包括：总则、术语、基本规定、规划和设计</t>
  </si>
  <si>
    <t>武汉设计咨询集团有限公司、广东省宜居城市发展建设集团、北京建工集团有限责任公司、武汉市园林建筑规划设计研究院有限公司、中国中建设计院有限公司</t>
  </si>
  <si>
    <t>全龄友好室外公共空间设计标准</t>
  </si>
  <si>
    <t>适用于全龄友好室外公共空间的设计。主要内容包括：总则、术语、基本规定、空间规划与布局、空间设施与设备、标识系统、设备与智能化系统</t>
  </si>
  <si>
    <r>
      <t>同济大学建筑设计研究院</t>
    </r>
    <r>
      <rPr>
        <sz val="16"/>
        <rFont val="Arial"/>
        <charset val="134"/>
      </rPr>
      <t>(</t>
    </r>
    <r>
      <rPr>
        <sz val="16"/>
        <rFont val="宋体"/>
        <charset val="134"/>
      </rPr>
      <t>集团</t>
    </r>
    <r>
      <rPr>
        <sz val="16"/>
        <rFont val="Arial"/>
        <charset val="134"/>
      </rPr>
      <t>)</t>
    </r>
    <r>
      <rPr>
        <sz val="16"/>
        <rFont val="宋体"/>
        <charset val="134"/>
      </rPr>
      <t>有限公司、中建五局华东建设有限公司、中建建工建设有限公司、武汉市园林建筑规划设计研究院有限公司、浙江安道设计股份有限公司</t>
    </r>
  </si>
  <si>
    <t>全龄友好交通设施设计标准</t>
  </si>
  <si>
    <t>适用于全龄友好交通设施的设计。主要内容包括：总则、术语、基本规定、道路、公共交通站点、停车场、停车楼、标识系统、设备与智能化系统</t>
  </si>
  <si>
    <r>
      <t>中国公路工程咨询集团有限公司</t>
    </r>
    <r>
      <rPr>
        <sz val="16"/>
        <rFont val="Arial"/>
        <charset val="134"/>
      </rPr>
      <t xml:space="preserve">
</t>
    </r>
    <r>
      <rPr>
        <sz val="16"/>
        <rFont val="宋体"/>
        <charset val="134"/>
      </rPr>
      <t>、中建路桥集团有限公司、深圳市城市交通规划设计研究中心股份有限公司、浙江交工集团股份有限公司</t>
    </r>
  </si>
  <si>
    <t>全龄友好居住区建筑设计标准</t>
  </si>
  <si>
    <r>
      <t>适用于全龄友好居住区建筑的设计。主要内容包括</t>
    </r>
    <r>
      <rPr>
        <sz val="16"/>
        <rFont val="Arial"/>
        <charset val="134"/>
      </rPr>
      <t>:</t>
    </r>
    <r>
      <rPr>
        <sz val="16"/>
        <rFont val="宋体"/>
        <charset val="134"/>
      </rPr>
      <t>总则、术语、基本规定、住宅室内空间布局与设施、非住宅室内空间布局与设施、室外空间布局与设施、标识系统、设备与智能化系统</t>
    </r>
  </si>
  <si>
    <r>
      <t>中国建筑第八工程局有限公司、中铁建设集团有限公司、中建三局集团有限公司、祥生实业集团有限公司、同济大学建筑设计研究院</t>
    </r>
    <r>
      <rPr>
        <sz val="16"/>
        <rFont val="Arial"/>
        <charset val="134"/>
      </rPr>
      <t>(</t>
    </r>
    <r>
      <rPr>
        <sz val="16"/>
        <rFont val="宋体"/>
        <charset val="134"/>
      </rPr>
      <t>集团</t>
    </r>
    <r>
      <rPr>
        <sz val="16"/>
        <rFont val="Arial"/>
        <charset val="134"/>
      </rPr>
      <t>)</t>
    </r>
    <r>
      <rPr>
        <sz val="16"/>
        <rFont val="宋体"/>
        <charset val="134"/>
      </rPr>
      <t>有限公司</t>
    </r>
  </si>
  <si>
    <t>埋地排水管网可溯源芯片应用技术规程</t>
  </si>
  <si>
    <t>适用于埋地排水管网可溯源芯片应用。主要内容包括：总则、术语、基本规定、材料、设计、施工安装、验收、信息管理</t>
  </si>
  <si>
    <t>厦门智慧水生态科技有限公司、厦门市市政工程设计院有限公司</t>
  </si>
  <si>
    <t>厦门市城市规划设计研究院有限公司、厦门理工学院、福建省建筑设计研究院有限公司、福建祥云科创新型管业科技有限公司</t>
  </si>
  <si>
    <t>铝锥芯复合板系统技术规程</t>
  </si>
  <si>
    <t>适用于新建、扩建和改建的民用建筑和一般工业建筑、既有建筑改造的外墙铝锥芯复合板系统的设计、安装施工、工程验收和维护保养。主要内容包括：总则、术语、基本规定、材料、设计、施工与安装、工程验收、维护与保养</t>
  </si>
  <si>
    <t>中国建筑西南设计研究院有限公司、成都都江堰市嘉业铝塑有限公司</t>
  </si>
  <si>
    <r>
      <t>中建西南院墙材科技有限公司</t>
    </r>
    <r>
      <rPr>
        <sz val="16"/>
        <rFont val="Arial"/>
        <charset val="134"/>
      </rPr>
      <t xml:space="preserve">
</t>
    </r>
    <r>
      <rPr>
        <sz val="16"/>
        <rFont val="宋体"/>
        <charset val="134"/>
      </rPr>
      <t>台州学院、上海力进铝质工程有限公司</t>
    </r>
  </si>
  <si>
    <t>外墙保温装饰一体板点式干挂系统技术规程</t>
  </si>
  <si>
    <t>适用于新建、扩建和改建民用建筑、工业建筑、既有建筑节能改造用的外墙保温装饰一体板点式干挂系统的设计、施工及验收。主要内容包括：总则、术语、基本规定、材料、设计、施工与安装、工程验收</t>
  </si>
  <si>
    <t>中国建筑西南设计研究院有限公司</t>
  </si>
  <si>
    <t>中建西南院墙材科技有限公司、福建优点挂幕墙技术有限公司、四川零零昊科技有限公司、福建德胜新建材有限公司</t>
  </si>
  <si>
    <t>低效楼宇绿色化改造技术规程</t>
  </si>
  <si>
    <t>适用于低效楼宇的绿色化改造及评估。主要内容包括：总则、术语、基本规定、改造诊断、改造判定、改造实施、改造检测与评估</t>
  </si>
  <si>
    <t>深圳市建筑科学研究院股份有限公司、安徽省建筑科学研究设计院、河南省建筑科学研究院有限公司</t>
  </si>
  <si>
    <t>智能网联汽车运行类道路附属设施设计标准</t>
  </si>
  <si>
    <t>适用于新建或改造的智能网联汽车运行道路的附属设施设计。主要内容包括：总则、术语和缩略语、基本规定、总体架构、交通检测设施、交通控制与诱导设施、路侧通信设施、路侧定位设施、路侧计算设施、交通标志标线、供配电及照明设施、网络安全</t>
  </si>
  <si>
    <t>上海市城市建设设计研究总院（集团）有限公司、境和设计集团有限公司</t>
  </si>
  <si>
    <r>
      <t>上海智能交通公司、联通（吉林）产业互联网有限公司、上海交通大学、中交综合交通规划设计研究院有限公司、同济大学、哈尔滨工业大学、吉林大学、西南交通大学、东南大学、北京交通大学、清华大学、东南大学、西安建筑科技大学、华东都市建筑设计研究总院有限公司、天津大学建筑设计规划研究总院有限公司、同济大学建筑设计研究院</t>
    </r>
    <r>
      <rPr>
        <sz val="16"/>
        <rFont val="Arial"/>
        <charset val="134"/>
      </rPr>
      <t>(</t>
    </r>
    <r>
      <rPr>
        <sz val="16"/>
        <rFont val="宋体"/>
        <charset val="134"/>
      </rPr>
      <t>集团</t>
    </r>
    <r>
      <rPr>
        <sz val="16"/>
        <rFont val="Arial"/>
        <charset val="134"/>
      </rPr>
      <t>)</t>
    </r>
    <r>
      <rPr>
        <sz val="16"/>
        <rFont val="宋体"/>
        <charset val="134"/>
      </rPr>
      <t>有限公司、中建四局第三建设有限公司、江苏省建工集团有限公司、中国建筑第五工程局有限公司、中交一局集团有限公司</t>
    </r>
  </si>
  <si>
    <t>智慧停车系统工程技术规程</t>
  </si>
  <si>
    <t>适用于配建停车场及公共停车场泊位智慧停车系统的设计、施工及验收。主要内容包括：总则、术语、总体设计、停车信息采集系统、停车收费系统、停车诱导发布系统、停车智能管控设备、配套设施、智慧停车管理平台、施工、验收、运行维护</t>
  </si>
  <si>
    <t>境和设计集团有限公司、上海市城市建设设计研究总院（集团）有限公司</t>
  </si>
  <si>
    <r>
      <t>中国科学院、中国工程院、中交综合交通规划设计研究院有限公司、同济大学、哈尔滨工业大学、吉林大学、西南交通大学、上海交通大学、东南大学、北京交通大学、清华大学、东南大学、西安建筑科技大学、华东都市建筑设计研究总院有限公司、天津大学建筑设计规划研究总院有限公司、同济大学建筑设计研究院</t>
    </r>
    <r>
      <rPr>
        <sz val="16"/>
        <rFont val="Arial"/>
        <charset val="134"/>
      </rPr>
      <t>(</t>
    </r>
    <r>
      <rPr>
        <sz val="16"/>
        <rFont val="宋体"/>
        <charset val="134"/>
      </rPr>
      <t>集团</t>
    </r>
    <r>
      <rPr>
        <sz val="16"/>
        <rFont val="Arial"/>
        <charset val="134"/>
      </rPr>
      <t>)</t>
    </r>
    <r>
      <rPr>
        <sz val="16"/>
        <rFont val="宋体"/>
        <charset val="134"/>
      </rPr>
      <t>有限公司、中建四局第三建设有限公司、江苏省建工集团有限公司、中国建筑第五工程局有限公司</t>
    </r>
  </si>
  <si>
    <t>排水管网智慧运维健康性能评价标准</t>
  </si>
  <si>
    <t>适用于城市排水管网智慧运维健康性能的评价。主要内容包括：总则、术语、基本规定、管网破损、管网淤堵、溢流内涝、管网韧性、智慧运维</t>
  </si>
  <si>
    <t>哈尔滨工业大学</t>
  </si>
  <si>
    <t>中国建筑设计研究院有限公司、广东粤海水务股份有限公司、中建中环生态环保科技有限公司、哈尔滨工业大学软件工程股份有限公司、中广核环保产业有限公司、中国建筑第二工程局有限公司</t>
  </si>
  <si>
    <t>钢桥高强度螺栓监测与维护技术规程</t>
  </si>
  <si>
    <t>适用于在钢桥高强度螺栓连接的监测与维护。主要内容包括：总则、术语、基本规定、监测、监测、技术状况评定、涂装养护、螺栓替换和质量验收</t>
  </si>
  <si>
    <t>浙江交工国际工程有限公司</t>
  </si>
  <si>
    <t>浙江交工高等级公路养护有限公司、中设科欣设计集团有限公司、浙江大学、江苏甬怡紧固件有限公司、杭州嘉翔高强螺栓股份有限公司、浙江交通职业技术学院</t>
  </si>
  <si>
    <t>网织增强岩棉免拆模板外墙保温一体化系统技术规程</t>
  </si>
  <si>
    <r>
      <t>适用于</t>
    </r>
    <r>
      <rPr>
        <sz val="16"/>
        <rFont val="Arial"/>
        <charset val="134"/>
      </rPr>
      <t>8</t>
    </r>
    <r>
      <rPr>
        <sz val="16"/>
        <rFont val="宋体"/>
        <charset val="134"/>
      </rPr>
      <t>度及</t>
    </r>
    <r>
      <rPr>
        <sz val="16"/>
        <rFont val="Arial"/>
        <charset val="134"/>
      </rPr>
      <t>8</t>
    </r>
    <r>
      <rPr>
        <sz val="16"/>
        <rFont val="宋体"/>
        <charset val="134"/>
      </rPr>
      <t>度以下抗震设防区新建、扩建、改建的民用建筑中采用网织增强保温板外墙保温一体化系统的设计、施工和验收。主要内容包括：总则、术语、基本规定、系统及材料、设计、施工、验收</t>
    </r>
  </si>
  <si>
    <t>上海安围建材科技有限公司、中国建筑科学研究院有限公司</t>
  </si>
  <si>
    <t>上海宝狮节能科技有限公司、上海宝狮机械有限公司、上海安围建筑科技有限公司、建科环能科技有限公司</t>
  </si>
  <si>
    <t>既有居住建筑装配式卫生间改造技术规程</t>
  </si>
  <si>
    <r>
      <t>适用于既有居住建筑用装配式卫生间改造的设计、施工安装、质量验收和使用维护。主要内容包括：总则、</t>
    </r>
    <r>
      <rPr>
        <sz val="16"/>
        <rFont val="Arial"/>
        <charset val="134"/>
      </rPr>
      <t xml:space="preserve"> </t>
    </r>
    <r>
      <rPr>
        <sz val="16"/>
        <rFont val="宋体"/>
        <charset val="134"/>
      </rPr>
      <t>术语、基本规定、材料、设计、施工安装、质量验收、使用维护</t>
    </r>
  </si>
  <si>
    <t>北京国标建筑科技有限责任公司、上海中森建筑与工程设计顾问有限公司、深圳华森建筑与工程设计顾问有限公司、上海辰仁建筑设计事务所、上海倾陌装饰设计有限公司</t>
  </si>
  <si>
    <t>分布式光伏系统清洗工程技术规程</t>
  </si>
  <si>
    <t>适用于新建、改建、扩建的分布式光伏清洗的设计、施工、验收及运维。主要内容包括：总则、术语和符号、基本规定、材料和设备、设计、施工、调试与验收、运行清洗、维护管理</t>
  </si>
  <si>
    <t>阳光新能源开发股份有限公司、亚太建设科技信息研究院有限公司</t>
  </si>
  <si>
    <r>
      <t>中国电子工程设计院有限公司、上海电力设计院有限公司</t>
    </r>
    <r>
      <rPr>
        <sz val="16"/>
        <rFont val="Arial"/>
        <charset val="134"/>
      </rPr>
      <t xml:space="preserve"> </t>
    </r>
    <r>
      <rPr>
        <sz val="16"/>
        <rFont val="宋体"/>
        <charset val="134"/>
      </rPr>
      <t>、国家电投集团区域发展研究中心、</t>
    </r>
    <r>
      <rPr>
        <sz val="16"/>
        <rFont val="Arial"/>
        <charset val="134"/>
      </rPr>
      <t xml:space="preserve"> </t>
    </r>
    <r>
      <rPr>
        <sz val="16"/>
        <rFont val="宋体"/>
        <charset val="134"/>
      </rPr>
      <t>中国电力建设集团有限公司、</t>
    </r>
    <r>
      <rPr>
        <sz val="16"/>
        <rFont val="Arial"/>
        <charset val="134"/>
      </rPr>
      <t xml:space="preserve"> </t>
    </r>
    <r>
      <rPr>
        <sz val="16"/>
        <rFont val="宋体"/>
        <charset val="134"/>
      </rPr>
      <t>世源科技工程有限公司、</t>
    </r>
    <r>
      <rPr>
        <sz val="16"/>
        <rFont val="Arial"/>
        <charset val="134"/>
      </rPr>
      <t xml:space="preserve"> </t>
    </r>
    <r>
      <rPr>
        <sz val="16"/>
        <rFont val="宋体"/>
        <charset val="134"/>
      </rPr>
      <t>安徽省建筑设计研究总院股份有限公司</t>
    </r>
    <r>
      <rPr>
        <sz val="16"/>
        <rFont val="Arial"/>
        <charset val="134"/>
      </rPr>
      <t xml:space="preserve"> </t>
    </r>
    <r>
      <rPr>
        <sz val="16"/>
        <rFont val="宋体"/>
        <charset val="134"/>
      </rPr>
      <t>、合肥工业大学设计院（集团）有限公司、</t>
    </r>
    <r>
      <rPr>
        <sz val="16"/>
        <rFont val="Arial"/>
        <charset val="134"/>
      </rPr>
      <t xml:space="preserve"> </t>
    </r>
    <r>
      <rPr>
        <sz val="16"/>
        <rFont val="宋体"/>
        <charset val="134"/>
      </rPr>
      <t>华北电力大学</t>
    </r>
    <r>
      <rPr>
        <sz val="16"/>
        <rFont val="Arial"/>
        <charset val="134"/>
      </rPr>
      <t xml:space="preserve"> </t>
    </r>
    <r>
      <rPr>
        <sz val="16"/>
        <rFont val="宋体"/>
        <charset val="134"/>
      </rPr>
      <t>、天合光能股份有限公司、</t>
    </r>
    <r>
      <rPr>
        <sz val="16"/>
        <rFont val="Arial"/>
        <charset val="134"/>
      </rPr>
      <t xml:space="preserve"> </t>
    </r>
    <r>
      <rPr>
        <sz val="16"/>
        <rFont val="宋体"/>
        <charset val="134"/>
      </rPr>
      <t>隆基绿能科技股份有限公司、</t>
    </r>
    <r>
      <rPr>
        <sz val="16"/>
        <rFont val="Arial"/>
        <charset val="134"/>
      </rPr>
      <t xml:space="preserve"> </t>
    </r>
    <r>
      <rPr>
        <sz val="16"/>
        <rFont val="宋体"/>
        <charset val="134"/>
      </rPr>
      <t>通威太阳能（合肥）有限公司</t>
    </r>
    <r>
      <rPr>
        <sz val="16"/>
        <rFont val="Arial"/>
        <charset val="134"/>
      </rPr>
      <t xml:space="preserve"> </t>
    </r>
    <r>
      <rPr>
        <sz val="16"/>
        <rFont val="宋体"/>
        <charset val="134"/>
      </rPr>
      <t>、晶澳太阳能科技股份有限公司</t>
    </r>
    <r>
      <rPr>
        <sz val="16"/>
        <rFont val="Arial"/>
        <charset val="134"/>
      </rPr>
      <t xml:space="preserve"> </t>
    </r>
    <r>
      <rPr>
        <sz val="16"/>
        <rFont val="宋体"/>
        <charset val="134"/>
      </rPr>
      <t>、中国能源建设集团广西电力设计研究院有限公司</t>
    </r>
  </si>
  <si>
    <t>旅游景区无障碍设施评价标准</t>
  </si>
  <si>
    <t>适用于旅游景区无障碍设施的评价。主要内容包括：总则、术语、基本规定、无障碍通行、无障碍服务、无障碍住宿、无障碍信息交流与智慧服务、无障碍设施施工与验收、无障碍设施运行与维护、创新与提升</t>
  </si>
  <si>
    <t>中国国检测试控股集团股份有限公司</t>
  </si>
  <si>
    <t>中国建筑标准设计研究院有限公司、深圳市信息无障碍研究会、深圳市联谛信息无障碍有限责任公司、中国国检测试控股集团海南有限公司、中国建筑材料科学研究总院</t>
  </si>
  <si>
    <t>城镇给水处理厂嗅味控制技术规程</t>
  </si>
  <si>
    <t>适用于新建、扩建或改建的藻类嗅味控制给水处理厂的设计、施工及验收。主要内容包括：总则、术语、基本规定、嗅味识别、设备及材料、设计、施工、验收、运行管理</t>
  </si>
  <si>
    <t>亚太建设科技信息研究院有限公司、上海市政工程设计研究总院（集团）有限公司</t>
  </si>
  <si>
    <t>清华大学、中国科学院生态环境研究中心、同济大学、浙江双益环保科技发展有限公司、天津普瑞特净化技术有限公司</t>
  </si>
  <si>
    <t>拼装式漂浮湿地工程技术规程</t>
  </si>
  <si>
    <t>适用于达标排放的城市污水、工业废水、农田排水、河流湖泊生态修复等类似性质的污水处理工艺中采用拼装式漂浮湿地的设计、安装、监测、运行与维护、应急管理等。主要内容包括：总则、术语、基本规定、设计、安装与撤离、验收与监测、运行和维护、应急管理</t>
  </si>
  <si>
    <t>亚太建设科技信息研究院有限公司、河海大学</t>
  </si>
  <si>
    <r>
      <t>河海大学、南京市鼓楼区水务局</t>
    </r>
    <r>
      <rPr>
        <sz val="16"/>
        <rFont val="Arial"/>
        <charset val="134"/>
      </rPr>
      <t xml:space="preserve">
</t>
    </r>
    <r>
      <rPr>
        <sz val="16"/>
        <rFont val="宋体"/>
        <charset val="134"/>
      </rPr>
      <t>、中国市政工程华北设计研究总院有限公司</t>
    </r>
  </si>
  <si>
    <r>
      <t>3D</t>
    </r>
    <r>
      <rPr>
        <sz val="16"/>
        <rFont val="宋体"/>
        <charset val="134"/>
      </rPr>
      <t>打印永久模板混凝土叠合结构设计标准</t>
    </r>
  </si>
  <si>
    <r>
      <t>适用于房屋、铁路、公路、港口和水利水电等工程中利用</t>
    </r>
    <r>
      <rPr>
        <sz val="16"/>
        <rFont val="Arial"/>
        <charset val="134"/>
      </rPr>
      <t>3D</t>
    </r>
    <r>
      <rPr>
        <sz val="16"/>
        <rFont val="宋体"/>
        <charset val="134"/>
      </rPr>
      <t>打印混凝土作为永久性模板的钢筋混凝土叠合结构设计。主要内容包括：总则、术语与符号、基本规定、材料、结构分析方法、受弯构件承载能力计算、受扭构件承载能力计算、受压构件承载能力计算、受拉构件承载能力计算、正常使用极限状态验算、叠合构件构造设计</t>
    </r>
  </si>
  <si>
    <t>浙江大学、杭州冠力智能科技有限公司</t>
  </si>
  <si>
    <t>山东基石增材环保科技有限公司、大连理工大学、东南大学、灵砼科技（杭州）有限公司、浙江大学建筑设计研究院有限公司</t>
  </si>
  <si>
    <t>建筑光伏幕墙施工及验收标准</t>
  </si>
  <si>
    <r>
      <t>适用于非抗震设计和抗震设防烈度不大于</t>
    </r>
    <r>
      <rPr>
        <sz val="16"/>
        <rFont val="Arial"/>
        <charset val="134"/>
      </rPr>
      <t>8</t>
    </r>
    <r>
      <rPr>
        <sz val="16"/>
        <rFont val="宋体"/>
        <charset val="134"/>
      </rPr>
      <t>度的抗震设计的工业和民用建筑用光伏幕墙工程的施工及验收。主要内容包括：总则、术语和符号、材料、安装施工、工程验收</t>
    </r>
  </si>
  <si>
    <t>上海住总金属结构件有限公司、上海同济大学建筑设计研究院（集团）有限公司</t>
  </si>
  <si>
    <t>山东雅博科技股份有限公司、乔古瑞建筑工程咨询（上海）有限公司、上海漫棣工程咨询有限公司、杭州之江有机硅化工有限公司、中国轻工业上海工程咨询有限公司、河北金筑友塑胶科技有限公司</t>
  </si>
  <si>
    <t>超高性能混凝土喷射式施工标准</t>
  </si>
  <si>
    <t>适用于一般工业与民用建筑、地下工程、市政工程、边坡工程采用超高性能混凝土进行喷射施工的施工准备、施工操作、养护等。主要内容包括：总则、术语、材料、施工准备、施工机具、施工操作、养护、施工安全等</t>
  </si>
  <si>
    <t>福州大学、湖南人健宝固高新科技发展有限公司</t>
  </si>
  <si>
    <r>
      <t>中南大学、华北水利水电大学、中铁长沙市规划设计院有限责任公司、</t>
    </r>
    <r>
      <rPr>
        <sz val="16"/>
        <rFont val="Arial"/>
        <charset val="134"/>
      </rPr>
      <t xml:space="preserve"> </t>
    </r>
    <r>
      <rPr>
        <sz val="16"/>
        <rFont val="宋体"/>
        <charset val="134"/>
      </rPr>
      <t>湖南人健混凝土有限公司、湖南腾达岩土工程技术有限公司、长沙华悦混凝土有限公司、长沙市建设工程质量安全监督站、长沙市建设工程造价管理站、吉首大学、湖南交通职业技术学院</t>
    </r>
  </si>
  <si>
    <t>钢与混凝土复合结构桥墩技术规程</t>
  </si>
  <si>
    <t>适用于新建或改建的钢与混凝土复合结构桥墩的设计、施工与质量验收。主要内容包括：总则、术语和符号、材料、基本规定、承载能力极限状态计算、正常使用极限状态验算、节点设计与构造、施工、质量验收</t>
  </si>
  <si>
    <t>同济大学建筑设计研究院（集团）有限公司</t>
  </si>
  <si>
    <t>同济大学、上海市城市建设设计研究总院（集团）有限公司、上海市政交通设计研究院有限公司、杭州萧山环境投资发展有限公司、上海同济绿建土建结构预制装配化工程技术有限公司</t>
  </si>
  <si>
    <t>一体化数智供水厂工程技术规程</t>
  </si>
  <si>
    <t>适用于新建、扩建和改建的一体化数智供水厂工程的设计、施工及验收。主要内容包括：总则、术语、厂址选择、供水厂总体设计、工艺、土建、设备、电气系统、智能化控制系统、验收、运行和维护</t>
  </si>
  <si>
    <r>
      <t>中国建筑标准设计研究院有限公司、</t>
    </r>
    <r>
      <rPr>
        <sz val="16"/>
        <rFont val="Arial"/>
        <charset val="134"/>
      </rPr>
      <t xml:space="preserve"> </t>
    </r>
    <r>
      <rPr>
        <sz val="16"/>
        <rFont val="宋体"/>
        <charset val="134"/>
      </rPr>
      <t>江西智博环境技术有限公司</t>
    </r>
  </si>
  <si>
    <r>
      <t>中国市政工程华北设计研究院总院有限公司、上海市政工程设计研究总院</t>
    </r>
    <r>
      <rPr>
        <sz val="16"/>
        <rFont val="Arial"/>
        <charset val="134"/>
      </rPr>
      <t>(</t>
    </r>
    <r>
      <rPr>
        <sz val="16"/>
        <rFont val="宋体"/>
        <charset val="134"/>
      </rPr>
      <t>集团</t>
    </r>
    <r>
      <rPr>
        <sz val="16"/>
        <rFont val="Arial"/>
        <charset val="134"/>
      </rPr>
      <t>)</t>
    </r>
    <r>
      <rPr>
        <sz val="16"/>
        <rFont val="宋体"/>
        <charset val="134"/>
      </rPr>
      <t>有限公司、北京市工业设计研究院有限公司</t>
    </r>
  </si>
  <si>
    <t>固废基胶凝材料高性能混凝土应用技术规程</t>
  </si>
  <si>
    <t>适用于建设工程混凝土结构中固废基胶凝材料高性能混凝土的配合比设计、施工及验收。主要内容包括：总则、术语、基本规定、材料、配合比设计、混凝土性能、生产与施工、质量验收</t>
  </si>
  <si>
    <t>河北省建筑科学研究院有限公司</t>
  </si>
  <si>
    <t>迁安威盛固废环保实业有限公司、北京科技大学、涞源县冀恒矿业有限公司、涞源鑫鑫矿业有限公司、建华建材（中国）有限公司</t>
  </si>
  <si>
    <t>冷拌冷铺沥青混合料应用技术规程</t>
  </si>
  <si>
    <t>适用于的新建、改建及养护工程中的城市道路和各等级公路用冷拌冷铺沥青混合料的配合比设计、施工、验收。主要内容包括：总则、术语、材料、配合比设计、施工、质量验收</t>
  </si>
  <si>
    <t>河南九一环保科技股份有限公司、郑州中科新兴产业技术研究院</t>
  </si>
  <si>
    <t>郑州市市政工程勘测设计研究院、河南省交通规划设计研究院股份有限公司、北京建筑大学、同路达（上海）交通科技有限公司、新疆交通科学研究院有限责任公司、广州交通投资集团有限公司、云南省公路科学研究院、苏交科集团股份有限公司</t>
  </si>
  <si>
    <t>住区健康信息采集与管理标准</t>
  </si>
  <si>
    <t>适用于住区环境信息与居民健康信息的采集与管理。主要内容包括：总则、术语和符号、基本规定、住区环境信息采集、居民健康信息采集、信息管理</t>
  </si>
  <si>
    <r>
      <t>合肥综合性国家科学中心人工智能研究院、郑州大学、建科公共设施运营管理有限公司、中国信息通信研究院、金茂云科技服务</t>
    </r>
    <r>
      <rPr>
        <sz val="16"/>
        <rFont val="Arial"/>
        <charset val="134"/>
      </rPr>
      <t>(</t>
    </r>
    <r>
      <rPr>
        <sz val="16"/>
        <rFont val="宋体"/>
        <charset val="134"/>
      </rPr>
      <t>北京</t>
    </r>
    <r>
      <rPr>
        <sz val="16"/>
        <rFont val="Arial"/>
        <charset val="134"/>
      </rPr>
      <t>)</t>
    </r>
    <r>
      <rPr>
        <sz val="16"/>
        <rFont val="宋体"/>
        <charset val="134"/>
      </rPr>
      <t>有限公司、青岛海尔科技有限公司</t>
    </r>
  </si>
  <si>
    <r>
      <t>钢板加强异形柱钢框架结构</t>
    </r>
    <r>
      <rPr>
        <sz val="16"/>
        <rFont val="Arial"/>
        <charset val="134"/>
      </rPr>
      <t xml:space="preserve"> </t>
    </r>
    <r>
      <rPr>
        <sz val="16"/>
        <rFont val="宋体"/>
        <charset val="134"/>
      </rPr>
      <t>技术规程</t>
    </r>
  </si>
  <si>
    <r>
      <t>适用于</t>
    </r>
    <r>
      <rPr>
        <sz val="16"/>
        <rFont val="Arial"/>
        <charset val="134"/>
      </rPr>
      <t>15</t>
    </r>
    <r>
      <rPr>
        <sz val="16"/>
        <rFont val="宋体"/>
        <charset val="134"/>
      </rPr>
      <t>层（建筑高度</t>
    </r>
    <r>
      <rPr>
        <sz val="16"/>
        <rFont val="Arial"/>
        <charset val="134"/>
      </rPr>
      <t>45</t>
    </r>
    <r>
      <rPr>
        <sz val="16"/>
        <rFont val="宋体"/>
        <charset val="134"/>
      </rPr>
      <t>m）以下的钢框架</t>
    </r>
    <r>
      <rPr>
        <sz val="16"/>
        <rFont val="Arial"/>
        <charset val="134"/>
      </rPr>
      <t>-</t>
    </r>
    <r>
      <rPr>
        <sz val="16"/>
        <rFont val="宋体"/>
        <charset val="134"/>
      </rPr>
      <t>支撑结构的设计、施工与验收。主要内容包括：总则、术语和符号、基本规定、翼缘加强钢板基本构造、翼缘加强钢板防屈曲设计、异形柱强度与稳定性计算、柱段拼装节点设计、柱脚连接设计、防护设计、施工与验收</t>
    </r>
  </si>
  <si>
    <t>宁波大学、宁波建工工程集团有限公司</t>
  </si>
  <si>
    <r>
      <t>清华大学、浙江东南网架股份有限公司、浙江鸿晨建筑工程设计研究有限公司、华星钢构股份有限公司、宁波海城工程监理有限公司、宁波裕得建设工程有限公司、宁波市建筑设计研</t>
    </r>
    <r>
      <rPr>
        <sz val="16"/>
        <rFont val="Arial"/>
        <charset val="134"/>
      </rPr>
      <t xml:space="preserve">  </t>
    </r>
    <r>
      <rPr>
        <sz val="16"/>
        <rFont val="宋体"/>
        <charset val="134"/>
      </rPr>
      <t>究院有限公司、宁波市中正节能科技有限公司、浙江华展工程研究设计院有限公司、西安建筑科技大学、宁波工程学院</t>
    </r>
  </si>
  <si>
    <t>立体网生物膜反应器技术规程</t>
  </si>
  <si>
    <t>适用于采用立体网生物膜反应器的污水处理厂（站）的新建、扩建和改建工程的设计、施工与验收、运行与维护。主要内容包括：总则、术语和符号、基本规定、设计、施工与验收、运行与管理</t>
  </si>
  <si>
    <t>中国市政工程中南设计研究总院有限公司、安徽普氏生态环境有限公司</t>
  </si>
  <si>
    <t>清华大学环境学院、北京国环清华环境工程设计研究有限公司、四川发展环境科学技术研究院有限公司</t>
  </si>
  <si>
    <t>供水水质采样标准</t>
  </si>
  <si>
    <t>适用于供水水质采样。主要内容包括：总则、术语、基本规定、取样点设置、采样流程、采样、样品稳定与预处理、样品保存</t>
  </si>
  <si>
    <t>中国科学院生态环境研究中心</t>
  </si>
  <si>
    <t>中国建筑设计研究院有限公司、北京市水务局、北京市城市供水中心、中国疾病预防控制中心环境与健康相关产品安全所</t>
  </si>
  <si>
    <t>全龄友好公共建筑设计标准</t>
  </si>
  <si>
    <t>适用于全龄友好公共建筑的设计。主要内容包括：总则、术语、基本规定、室内空间布局与设施、室外空间布局与设施、标识系统、设备与智能化系统</t>
  </si>
  <si>
    <t>武汉设计咨询集团有限公司、广东省宜居城市发展建设集团有限公司、北京建工集团有限责任公司、武汉市园林建筑规划设计研究院有限公司、中国中建设计院有限公司</t>
  </si>
  <si>
    <t>传染病尸体解剖室设置技术规程</t>
  </si>
  <si>
    <t>适用于不同级别生物安全防护水平尸体解剖室的设置。总则、术语、基本规定、解剖室分级与分类、建筑和布局、设置、运行与管理</t>
  </si>
  <si>
    <t>洁净受控环境与实验室专业委员会</t>
  </si>
  <si>
    <t>四川大学华西医院</t>
  </si>
  <si>
    <t>陆军军医大学第一附属医院、中国疾病预防控制中心传染病预防控制所、中国医学科学院医学实验动物研究所、首都医科大学附属北京地坛医院、建科环能科技有限公司、北京同仁医院</t>
  </si>
  <si>
    <t>栓钉焊接技术规程      CECS 226-2007</t>
  </si>
  <si>
    <t>适用于工业和民用建筑工程中栓钉焊接的质量控制及验收。主要内容包括：总则、术语和符号、基本规定、材料和设备、焊接工艺评定、焊接工艺、质量检验及验收</t>
  </si>
  <si>
    <t>结构焊接专业委员会</t>
  </si>
  <si>
    <t>中冶集团建筑研究总院</t>
  </si>
  <si>
    <t>中冶检测认证有限公司、陕西省建筑科学研究院有限公司、上海宝冶集团有限公司、中国二十二冶集团有限公司</t>
  </si>
  <si>
    <t>钢桥面板抗疲劳设计标准</t>
  </si>
  <si>
    <t>适用于钢桥面板抗疲劳设计。主要内容包括：总则、术语和符号、基本规定、材料、结构、构件与构造细节设计、构件和构造、抗疲劳设计方法、多失效模式设计方法、荷载谱</t>
  </si>
  <si>
    <t>西南交通大学、北京中科建制标工程设计院有限公司</t>
  </si>
  <si>
    <t>北京中科建制标工程设计院有限公司、中冶建筑研究总院有限公司、国家钢结构工程技术研究中心、国家钢结构质量监督检验中心、中铁山桥集团有限公司、中铁宝桥集团有限公司</t>
  </si>
  <si>
    <t>钢桥疲劳开裂装配式加固技术规程</t>
  </si>
  <si>
    <r>
      <t xml:space="preserve">
</t>
    </r>
    <r>
      <rPr>
        <sz val="16"/>
        <rFont val="宋体"/>
        <charset val="134"/>
      </rPr>
      <t>适用于钢桥疲劳开裂装配式加固方法相关的材料、结构构造设计、施工及验收、加固寿命评估等。</t>
    </r>
    <r>
      <rPr>
        <sz val="16"/>
        <rFont val="Arial"/>
        <charset val="134"/>
      </rPr>
      <t xml:space="preserve">
</t>
    </r>
  </si>
  <si>
    <t>钢桥疲劳超声导波检测技术规程</t>
  </si>
  <si>
    <r>
      <t>适用于钢桥疲劳超声导波检测。主要内容包括：总则、术语和符号、基本规定、疲劳裂纹特征与分类、导波分类、裂纹检测流程、测点布置方案、信号激励与接收、裂纹特征检测、裂纹评定</t>
    </r>
    <r>
      <rPr>
        <sz val="16"/>
        <rFont val="Arial"/>
        <charset val="134"/>
      </rPr>
      <t xml:space="preserve">
</t>
    </r>
  </si>
  <si>
    <t>高性能耐候钢桥面板应用技术规程</t>
  </si>
  <si>
    <r>
      <t>适用于高性能耐候钢桥面板的设计、施工及验收。主要内容包括：总则、术语和符号、基本规定、材料、结构、构件与构造细节设计、计算分析方法、制造、运输及施工、质量检验及验收</t>
    </r>
    <r>
      <rPr>
        <sz val="16"/>
        <rFont val="Arial"/>
        <charset val="134"/>
      </rPr>
      <t xml:space="preserve">
</t>
    </r>
  </si>
  <si>
    <t>北京中科建制标工程设计院有限公司、中冶建筑研究总院有限公司、国家钢结构工程技术研究中心、国家钢结构质量监督检验中心、中铁山桥集团有限公司、中铁宝桥集团有限公司、钢铁研究总院有限公司、中建钢构工程有限公司</t>
  </si>
  <si>
    <r>
      <t>正交异性钢</t>
    </r>
    <r>
      <rPr>
        <sz val="16"/>
        <rFont val="Arial"/>
        <charset val="134"/>
      </rPr>
      <t>-</t>
    </r>
    <r>
      <rPr>
        <sz val="16"/>
        <rFont val="宋体"/>
        <charset val="134"/>
      </rPr>
      <t>超高性能混凝土组合桥面板应用技术规程</t>
    </r>
  </si>
  <si>
    <r>
      <t>适用于桥梁工程中钢-超高性能混凝土组合桥面板的设计、施工及验收。主要内容包括：总则、术语和符号、基本规定、材料、基本规定、正常使用极限状态、承载能力极限状态、剪力连接件、构造要求、施工、检验与验收</t>
    </r>
    <r>
      <rPr>
        <sz val="16"/>
        <rFont val="Arial"/>
        <charset val="134"/>
      </rPr>
      <t xml:space="preserve">
</t>
    </r>
  </si>
  <si>
    <t>北京中科建制标工程设计院有限公司、西华大学、中冶建筑研究总院有限公司、国家钢结构工程技术研究中心、国家钢结构质量监督检验中心、中铁山桥集团有限公司、中铁宝桥集团有限公司</t>
  </si>
  <si>
    <t>钢桥面板疲劳试验技术规程</t>
  </si>
  <si>
    <t>适用于桥梁工程钢桥面板疲劳试验。主要内容包括：总则、术语和符号、基本规定、疲劳试验设计原则、荷载等效、测试方法、加载方式、试验结果评估</t>
  </si>
  <si>
    <t>城市道路综合杆结构技术规程</t>
  </si>
  <si>
    <t>适用于城市道路综合杆结构设计、施工及验收。主要内容包括：总则、术语和符号、基本规定、材料、设计、制作、安装、维护保养、安全评定</t>
  </si>
  <si>
    <t>中冶检测认证有限公司、北京中科建制标工程设计院有限公司</t>
  </si>
  <si>
    <t>中冶建筑研究总院有限公司、国家钢结构质量检验检测中心、中国船舶集团国际工程有限公司</t>
  </si>
  <si>
    <t>城市轨道交通工程勘察钻孔回填技术规程</t>
  </si>
  <si>
    <t>适用于城市轨道交通工程勘察采用钻探工艺形成的各种勘探孔的回填，不适用于十字板试验孔、静力触探孔、水文地质试验钻孔的回填。主要内容包括：总则、术语和符号、基本规定、材料和设备、回填、管控和质量检查</t>
  </si>
  <si>
    <t>勘测专业委员会</t>
  </si>
  <si>
    <t>天津市政工程设计研究总院有限公司</t>
  </si>
  <si>
    <r>
      <t>上海市政工程设计研究总院（集团）有限公司、中铁第四勘察设计院集团有限公司、中铁建</t>
    </r>
    <r>
      <rPr>
        <sz val="16"/>
        <rFont val="Arial"/>
        <charset val="134"/>
      </rPr>
      <t>(</t>
    </r>
    <r>
      <rPr>
        <sz val="16"/>
        <rFont val="宋体"/>
        <charset val="134"/>
      </rPr>
      <t>天津</t>
    </r>
    <r>
      <rPr>
        <sz val="16"/>
        <rFont val="Arial"/>
        <charset val="134"/>
      </rPr>
      <t>)</t>
    </r>
    <r>
      <rPr>
        <sz val="16"/>
        <rFont val="宋体"/>
        <charset val="134"/>
      </rPr>
      <t>轨道交通投资发展有限公司、上海勘察设计研究院（集团）有限公司、中国铁路设计集团有限公司、中国铁建大桥工程局集团有限公司</t>
    </r>
  </si>
  <si>
    <t>市政工程土工试验标准</t>
  </si>
  <si>
    <r>
      <t>适用于城市道路、桥涵、隧道、城市轨道交通、室外管道、架空杆线、给排水厂站、综合管廊、堆土场、废弃物处置场、堤岸等市政建设项目的室内土工试验。</t>
    </r>
    <r>
      <rPr>
        <sz val="16"/>
        <rFont val="Arial"/>
        <charset val="134"/>
      </rPr>
      <t xml:space="preserve"> </t>
    </r>
    <r>
      <rPr>
        <sz val="16"/>
        <rFont val="宋体"/>
        <charset val="134"/>
      </rPr>
      <t>主要内容包括：总则、术语和符号、基本规定、试样验收与试样制备、土的物理性试验、</t>
    </r>
    <r>
      <rPr>
        <sz val="16"/>
        <rFont val="Arial"/>
        <charset val="134"/>
      </rPr>
      <t xml:space="preserve"> </t>
    </r>
    <r>
      <rPr>
        <sz val="16"/>
        <rFont val="宋体"/>
        <charset val="134"/>
      </rPr>
      <t>土的力学试验、特殊性土试验、岩石试验、水质分析试验、土质分析试验</t>
    </r>
  </si>
  <si>
    <t>北京市市政工程设计研究院总院有限公司、上海市城市建设设计研究总院（集团）有限公司、上海市隧道工程轨道交通设计研究院、天津市政工程设计研究总院有限公司、广州市市政工程设计研究总院有限公司、深圳市工勘岩土集团有限公司、甘肃中建市政工程勘察设计研究院有限公司、中国电力工程顾问集团中南电力设计院有限公司、深圳华粤城市建设工程设计有限公司</t>
  </si>
  <si>
    <t>岩土体和混凝土材料热物性测试方法标准</t>
  </si>
  <si>
    <r>
      <t>适用于以岩土体及混凝土材料热物性测试方法为载体、用于研究岩土及地热领域的热学特性及热致应力变化的热物性测试方法、材料制备、测试系统搭建、操作要求及数据分析。主要内容包括：总则、术语和符号、</t>
    </r>
    <r>
      <rPr>
        <sz val="16"/>
        <rFont val="Arial"/>
        <charset val="134"/>
      </rPr>
      <t xml:space="preserve"> </t>
    </r>
    <r>
      <rPr>
        <sz val="16"/>
        <rFont val="宋体"/>
        <charset val="134"/>
      </rPr>
      <t>基本规定、室内岩土体及混凝土材料热学特性测试、</t>
    </r>
    <r>
      <rPr>
        <sz val="16"/>
        <rFont val="Arial"/>
        <charset val="134"/>
      </rPr>
      <t xml:space="preserve"> </t>
    </r>
    <r>
      <rPr>
        <sz val="16"/>
        <rFont val="宋体"/>
        <charset val="134"/>
      </rPr>
      <t>室内岩土体及混凝土材料热力学特性测试、</t>
    </r>
    <r>
      <rPr>
        <sz val="16"/>
        <rFont val="Arial"/>
        <charset val="134"/>
      </rPr>
      <t xml:space="preserve"> </t>
    </r>
    <r>
      <rPr>
        <sz val="16"/>
        <rFont val="宋体"/>
        <charset val="134"/>
      </rPr>
      <t>现场岩土体及混凝土材料热学特性测试、现场岩土体及混凝土材料热力学特性测试</t>
    </r>
  </si>
  <si>
    <r>
      <t>清华大学、深圳大学、中冶集团武汉勘察研究院有限公司、东南大学、南京大学、北京科技大学、建研地基基础工程有限责任公司、河海大学苏州研究院、重庆大学、中铁十六局集团第三工程有限公司、大连理工大学、汇壹</t>
    </r>
    <r>
      <rPr>
        <sz val="16"/>
        <rFont val="Arial"/>
        <charset val="134"/>
      </rPr>
      <t>(</t>
    </r>
    <r>
      <rPr>
        <sz val="16"/>
        <rFont val="宋体"/>
        <charset val="134"/>
      </rPr>
      <t>苏州</t>
    </r>
    <r>
      <rPr>
        <sz val="16"/>
        <rFont val="Arial"/>
        <charset val="134"/>
      </rPr>
      <t>)</t>
    </r>
    <r>
      <rPr>
        <sz val="16"/>
        <rFont val="宋体"/>
        <charset val="134"/>
      </rPr>
      <t>工程科技有限公司、江阴市城市重点项目建设管理中心、江苏省有色金属华东地质勘查局、三峡大学、中国科学院武汉岩土力学研究所、山西省交通科技研发有限公司、江阴市市政建设工程有限公司、苏交科集团股份有限公司、江阴市城乡规划设计院有限公司、中建七局交通建设有限公司、苏邑设计集团有限公司、江苏斯维尔工程技术有限公司</t>
    </r>
  </si>
  <si>
    <t>风电机组预应力混凝土塔筒与基础结构设计标准</t>
  </si>
  <si>
    <t>适用于陆上风电机组的预应力混凝土塔筒段、基础结构及混凝土塔筒与钢制段的连接设计。主要内容包括：总则、术语和符号、基本规定、材料、整体结构动力性能设计、荷载及荷载效应组合、预应力混凝土塔筒设计、基础结构设计、转接结构设计</t>
  </si>
  <si>
    <t>抗风减灾与风能利用专业委员会</t>
  </si>
  <si>
    <t>重庆大学</t>
  </si>
  <si>
    <t>中国船舶集团海装风电股份有限公司、中国电建集团华东勘测设计研究院有限公司、中国电建集团西北勘测设计研究院有限公司</t>
  </si>
  <si>
    <t>城市步道桥梁设计抗风试验标准</t>
  </si>
  <si>
    <t>适用于新建、改建、扩建城市步道桥梁的设计、施工及维护管理。主要内容包括总则、术语、基本规定、试验设备、风场模拟、相似准则、节段模型测力试验、节段模型测振试验、全桥气弹模型试验、桥塔、主拱自立状态测振试验、斜拉索模型试验、风环境模型试验</t>
  </si>
  <si>
    <t>厦门理工学院</t>
  </si>
  <si>
    <t>湖南大学、厦门路桥集团、厦门市政城市开发建设有限公司</t>
  </si>
  <si>
    <t>青藏高原风电场水土保持技术规程</t>
  </si>
  <si>
    <t>适用于青藏高原风电场水土保持。主要内容包括：总则、术语、基本规定、水土保持工程级别与设计、水土保持评价、水土流失防治责任范围与防治分区、水土流失分析预测、水土流失防治目标与措施布局、水土流失防治措施设计、水土保持施工组织、水土保持工程管理、水土保持投资及效益分析</t>
  </si>
  <si>
    <t>中国电建集团西北勘测设计研究院有限公司</t>
  </si>
  <si>
    <t>中国华能集团清洁能源技术研究院有限公司、中国科学院青藏高原研究所、中国科学院西北生态环境资源研究院、国家气候中心、北京师范大学、北京林业大学</t>
  </si>
  <si>
    <t>青藏高原大型风电场生态环境监测标准</t>
  </si>
  <si>
    <t>适用于青藏高原地区大型风电场生态环境影响因子监测。主要内容包括：总则、术语、基本规定、指标、技术手段与方法、站点布设、仪器设备架设及运行维护、数据采集传输与质量控制、数据平台搭建与分析处理、数据应用及产品定制</t>
  </si>
  <si>
    <t>青藏高原风电场生态环境影响评估标准</t>
  </si>
  <si>
    <r>
      <t>适用于青藏高原风电场生态环境影响评估。主要内容包括：总则、术语、基本规定、评估步骤、评估内容、评估指标和评估方法、数据收集与分析、生态保护与修复措施、建设和运营管控、报告编制与审批、文件与记录管理</t>
    </r>
    <r>
      <rPr>
        <sz val="16"/>
        <rFont val="Arial"/>
        <charset val="134"/>
      </rPr>
      <t xml:space="preserve">
</t>
    </r>
  </si>
  <si>
    <t>中国华能集团清洁能源技术研究院有限公司、中国科学院青藏高原研究所、中国科学院西北生态环境资源研究院、国家气候中心、北京师范大学、北京林业大学等。</t>
  </si>
  <si>
    <t>智能风电场工程设计标准</t>
  </si>
  <si>
    <t>适用于新建智能风电场工程设计。主要内容包括：总则，术语，基本规定，术语，风能资源与选址，电气，土建、消防与施工组织，环保与劳卫，智能监控平台</t>
  </si>
  <si>
    <t>中国电建集团西北勘测设计研究院有限公司、水电水利规划设计总院</t>
  </si>
  <si>
    <t>金风慧能科技有限公司、金风科技股份有限公司</t>
  </si>
  <si>
    <t>海上漂浮式光伏发电站运行维护管理标准</t>
  </si>
  <si>
    <t>适用于海上漂浮式光伏电站的运营维护管理。主要内容包括：总则、术语、基本规定、监测运维系统管理、电站设备维护管理</t>
  </si>
  <si>
    <t>天津理工大学</t>
  </si>
  <si>
    <t>天津大学、河北工程大学、华润新能源投资有限公司山东分公司、国家电投集团资产管理有限公司、中电建新能源集团股份有限公司华北分公司、华能国际电力江苏能源开发有限公司、黄河勘测规划设计研究院有限公司、中国水电基础局有限公司</t>
  </si>
  <si>
    <t>海上漂浮式光伏发电站施工标准</t>
  </si>
  <si>
    <t>适用于新建、改建和扩建的海上漂浮式光伏发电站的施工。主要内容包括：总则、术语、基本规定、结构制造、海上安装、设备和系统调试、消防工程、环境保护、安全与职业健康</t>
  </si>
  <si>
    <t>天津理工大学、天津大学</t>
  </si>
  <si>
    <t>河北工程大学、华润新能源投资有限公司山东分公司、国家电投集团资产管理有限公司、华能国际电力江苏能源开发有限公司、中电建新能源集团股份有限公司、中国电建集团西北勘测设计研究院有限公司、中交天津航道局有限公司</t>
  </si>
  <si>
    <t>海上漂浮式光伏发电设计标准</t>
  </si>
  <si>
    <t>本规范适用于海上漂浮式光伏发电站的设计。主要内容包括：总则、术语、基本规定、材料、荷载、荷载分类及荷载组合、总体分析、钢结构、抗冰设计、附属结构设计、 防腐涂层保护、电气、接入电网</t>
  </si>
  <si>
    <t>天津理工大学、河北工程大学、河海大学、华能国际电力江苏能源开发有限公司、国家电投集团资产管理有限公司、华润新能源投资有限公司山东分公司、中国电力建设集团有限公司、中交一航院</t>
  </si>
  <si>
    <t>城市工程系统多灾害耦合作用分析技术规程</t>
  </si>
  <si>
    <t xml:space="preserve"> 适用于城市工程系统多灾害耦合作用分析。主要内容包括：总则，术语和符号，基本规定，地震与强风灾害的耦合作用分析，地震与火灾灾害的耦合作用分析，地震与地质灾害的耦合作用分析，地震、地质灾害与洪涝灾害的耦合作用分析</t>
  </si>
  <si>
    <t>抗震专业委员会</t>
  </si>
  <si>
    <r>
      <t>清华大学、东南大学、广州大学</t>
    </r>
    <r>
      <rPr>
        <sz val="16"/>
        <rFont val="Arial"/>
        <charset val="134"/>
      </rPr>
      <t xml:space="preserve">
</t>
    </r>
    <r>
      <rPr>
        <sz val="16"/>
        <rFont val="宋体"/>
        <charset val="134"/>
      </rPr>
      <t>、北京科技大学、中国建筑科学研究院有限公司</t>
    </r>
  </si>
  <si>
    <t>外包金属板无机填料芯材装饰防火一体化复合板应用技术规程</t>
  </si>
  <si>
    <r>
      <t>适用于新建、扩建和改建的外包金属板无机填料芯材装饰防火一体化复合板工程的设计、施工及验收。主要内容包括：总则、术语、材料、基本规定、设计、施工安装、包装运输与堆放管理、工程验收</t>
    </r>
    <r>
      <rPr>
        <sz val="16"/>
        <rFont val="Arial"/>
        <charset val="134"/>
      </rPr>
      <t xml:space="preserve">
</t>
    </r>
  </si>
  <si>
    <t>空间结构专业委员会</t>
  </si>
  <si>
    <t>东南大学、江苏再声新材料科技有限公司</t>
  </si>
  <si>
    <t>同济大学、东南大学建筑设计研究院有限公司、南京长江都市建筑设计股份有限公司、江苏省建筑工程集团有限公司、中国矿业大学</t>
  </si>
  <si>
    <t>固定式旗杆工程技术规程</t>
  </si>
  <si>
    <t>适用于固定式旗杆工程的设计、施工、验收。主要内容包括：总则、术语和符号、基本规定、作用与作用组合、结构计算、构件与节点的设计与构造、基础设计、施工验收</t>
  </si>
  <si>
    <t>中国建筑科学研究院有限公司、广东耀龙科技有限公司</t>
  </si>
  <si>
    <t>中建研科技股份有限公司、北京市建筑设计研究院有限公司、华东院、东南大学、同济大学、佛山市红运不锈钢制品有限公司、深圳市奥天金属有限公司</t>
  </si>
  <si>
    <t>空间结构支座设计标准</t>
  </si>
  <si>
    <t>适用于空间网格结构支座的设计。主要内容：总则、术语和符号、支座材料、基本规定、支座计算模型及方法、支座设计、连接设计、耐久性设计</t>
  </si>
  <si>
    <t>中建研科技股份有限公司、北京市建筑设计研究院有限公司、华东院、同济大学、路博支座</t>
  </si>
  <si>
    <t>桥梁水下混凝土构件声呐成像检测标准</t>
  </si>
  <si>
    <r>
      <t>适用于桥梁水下混凝土构件声呐成像检测。主要内容包括：总则、术语和符号、基本规定、声呐搭载平台、声呐图像获取、声呐图像预处理、裂缝检测、孔洞</t>
    </r>
    <r>
      <rPr>
        <sz val="16"/>
        <rFont val="Arial"/>
        <charset val="134"/>
      </rPr>
      <t>/</t>
    </r>
    <r>
      <rPr>
        <sz val="16"/>
        <rFont val="宋体"/>
        <charset val="134"/>
      </rPr>
      <t>剥落</t>
    </r>
    <r>
      <rPr>
        <sz val="16"/>
        <rFont val="Arial"/>
        <charset val="134"/>
      </rPr>
      <t>/</t>
    </r>
    <r>
      <rPr>
        <sz val="16"/>
        <rFont val="宋体"/>
        <charset val="134"/>
      </rPr>
      <t>露筋检测、冲刷检测、位移检测</t>
    </r>
  </si>
  <si>
    <t>福州大学、中铁第四勘察设计院集团有限公司</t>
  </si>
  <si>
    <t>福建省交通建设质量安全中心、福州市公路事业发展中心、其他则在编制过程中补充</t>
  </si>
  <si>
    <t>长城砌筑灰浆应用技术规程</t>
  </si>
  <si>
    <r>
      <t>适用于采用传统砌筑灰浆施工的长城建筑、遗址修缮、施工和验收。主要内容包括：总则、术语和符号、原材料控制、混料控制、灰浆成品现场检测方法、</t>
    </r>
    <r>
      <rPr>
        <sz val="16"/>
        <rFont val="Arial"/>
        <charset val="134"/>
      </rPr>
      <t xml:space="preserve">	</t>
    </r>
    <r>
      <rPr>
        <sz val="16"/>
        <rFont val="宋体"/>
        <charset val="134"/>
      </rPr>
      <t>施工质量控制</t>
    </r>
    <r>
      <rPr>
        <sz val="16"/>
        <rFont val="Arial"/>
        <charset val="134"/>
      </rPr>
      <t xml:space="preserve">
</t>
    </r>
  </si>
  <si>
    <t>历史文化遗产保护专业委员会</t>
  </si>
  <si>
    <t>中冶检测认证有限公司、中冶建筑研究总院有限公司</t>
  </si>
  <si>
    <t>中国文物信息咨询中心、中国文化遗产研究院、北京交通大学</t>
  </si>
  <si>
    <t>柔性抗震支吊架应用技术规程</t>
  </si>
  <si>
    <r>
      <t>适用于抗震设防烈度为</t>
    </r>
    <r>
      <rPr>
        <sz val="16"/>
        <rFont val="Arial"/>
        <charset val="134"/>
      </rPr>
      <t>6</t>
    </r>
    <r>
      <rPr>
        <sz val="16"/>
        <rFont val="宋体"/>
        <charset val="134"/>
      </rPr>
      <t>度至</t>
    </r>
    <r>
      <rPr>
        <sz val="16"/>
        <rFont val="Arial"/>
        <charset val="134"/>
      </rPr>
      <t>9</t>
    </r>
    <r>
      <rPr>
        <sz val="16"/>
        <rFont val="宋体"/>
        <charset val="134"/>
      </rPr>
      <t>度的建筑机电工程抗震支吊架设计、施工与验收，不适用于抗震设防烈度大于</t>
    </r>
    <r>
      <rPr>
        <sz val="16"/>
        <rFont val="Arial"/>
        <charset val="134"/>
      </rPr>
      <t>9</t>
    </r>
    <r>
      <rPr>
        <sz val="16"/>
        <rFont val="宋体"/>
        <charset val="134"/>
      </rPr>
      <t>度或有特殊要求的建筑机电工程抗震支吊架设计、施工与验收。主要内容包括：总则、术语和符号、基本规定、设计、施工、验收</t>
    </r>
  </si>
  <si>
    <t>绿色建造专业委员会</t>
  </si>
  <si>
    <t>中建八局第二建设有限公司</t>
  </si>
  <si>
    <t>中建八局建筑科技（山东）有限公司、山东大卫国际建筑设计有限公司、沃雷文建筑安装材料（上海）有限公司</t>
  </si>
  <si>
    <t>工业副产石膏半刚性路面基层应用技术规程</t>
  </si>
  <si>
    <t>适用于工业副产石膏半刚性路面基层应用。主要内容包括：总则、术语和符号、基本规定、原材料、工业副产石膏半刚性路面基层配合比设计、结构设计与组合、施工、验收、安全施工与环境保护</t>
  </si>
  <si>
    <t>山东交通学院、山东行稳致远新材料科技有限公司</t>
  </si>
  <si>
    <t>山东大学、山东省路桥集团有限公司、济南金曰公路工程有限公司、山东省交通规划设计院</t>
  </si>
  <si>
    <t>固废基混凝土路面面层应用技术规程</t>
  </si>
  <si>
    <r>
      <t>适用于固废基高性能混凝土路面面层的设计、施工与验收。主要内容包括：总则、术语和符号、基本规定、原材料选择与性能检测、固废基高性能混凝土配合比设计、结构设计、施工、质量验收、</t>
    </r>
    <r>
      <rPr>
        <sz val="16"/>
        <rFont val="Arial"/>
        <charset val="134"/>
      </rPr>
      <t xml:space="preserve"> </t>
    </r>
    <r>
      <rPr>
        <sz val="16"/>
        <rFont val="宋体"/>
        <charset val="134"/>
      </rPr>
      <t>安全生产与环境保护</t>
    </r>
  </si>
  <si>
    <t>山东交通学院、济南金曰公路工程有限公司</t>
  </si>
  <si>
    <t>山东大学、山东省交通规划设计院、山东省路桥集团有限公司、山东省交通科学研究院、山东行稳致远新材料科技有限公司、山东路安畅交通设施工程有限公司、山东省华源固废综合利用研究院集团有限公司</t>
  </si>
  <si>
    <t>自应力缝连接的装配式水泥混凝土路面应用技术规程</t>
  </si>
  <si>
    <t>适用于自应力缝连接的装配式水泥混凝土路面应用。主要内容包括：总则、术语、基本规定、材料、路面结构设计、施工、质量检查与验收</t>
  </si>
  <si>
    <t>山东交通学院</t>
  </si>
  <si>
    <t>山东智行勘察设计院有限公司、德州市公路工程总公司、济南金曰公路工程有限公司、德州市公路事业发展中心、山东大学、山东省路桥集团有限公司</t>
  </si>
  <si>
    <t>高速液压夯实机绿色节能路基补强压实应用技术规程</t>
  </si>
  <si>
    <t>适用于高速液压夯实机绿色节能路基补强压实应用。主要内容包括：总则、术语和符号、基本规定、资料调查与地质勘察、材料、路基设计、施工、质量检验与工程验收</t>
  </si>
  <si>
    <t>济南金曰公路工程有限公司、泰安恒大机械有限公司、山东大学、山东省交通规划设计院、山东省公路桥梁建设集团有限公司</t>
  </si>
  <si>
    <t>建筑用界面处理剂应用技术规程</t>
  </si>
  <si>
    <t>适用于新建、改建和扩建的建筑工程中建筑用界面处理剂的选用、施工和及质量检验。主要内容包括：总则、术语、基本规定、性能要求、施工、质量检验</t>
  </si>
  <si>
    <t>绿色建筑与生态城区分会</t>
  </si>
  <si>
    <t>湖南省第四工程有限公司、邵阳学院</t>
  </si>
  <si>
    <t>湖南省第八工程有限公司、湖南国彩新材料有限公司、湖南省第一工程有限公司、湖南四兴工程检测咨询有限责任公司、中国核工业二四建设有限公司</t>
  </si>
  <si>
    <t>城区碳排放计算标准</t>
  </si>
  <si>
    <t>适用于建成城区范围内的碳排放计算。主要内容包括：总则、术语和符号、基本规定、交通碳排放、产业碳排放、建筑碳排放、市政设施碳排放、绿地碳汇</t>
  </si>
  <si>
    <t>重庆大学、清华大学、天津大学</t>
  </si>
  <si>
    <t>老旧小区低碳改造技术规程</t>
  </si>
  <si>
    <t>适用于城镇老旧小区低碳改造。主要内容包括：总则、术语、基本规定、低碳诊断与策划、低碳改造设计、低碳改造施工、低碳运维、低碳改造评价</t>
  </si>
  <si>
    <t>膜曝气生物膜反应器地表水体净化技术规程</t>
  </si>
  <si>
    <t>适用于采用膜曝气生物膜反应器或组合工艺对地表水体进行净化处理的系统工程的设计、施工及验收。主要内容包括：总则、术语和符号、基本规定、工程设计、施工与验收、运行与维护</t>
  </si>
  <si>
    <t>集成式应急民防地堡应用技术规程</t>
  </si>
  <si>
    <t>适用于应急民防地堡需求的建筑工程的设计、施工与验收。主要内容包括：总则、术语、模块组合、外围护系统设计、设备系统设计、施工与验收、运行维护</t>
  </si>
  <si>
    <r>
      <t>北京中标绿建工程设计研究院有限公司、山东省住房和城乡建设发展研究院</t>
    </r>
    <r>
      <rPr>
        <sz val="16"/>
        <rFont val="Arial"/>
        <charset val="134"/>
      </rPr>
      <t xml:space="preserve"> </t>
    </r>
    <r>
      <rPr>
        <sz val="16"/>
        <rFont val="宋体"/>
        <charset val="134"/>
      </rPr>
      <t>、河南耐睿特实业有限公司、中海筑工（河南）建筑研究院有限公司</t>
    </r>
  </si>
  <si>
    <t>海上光伏发电工程接地设计标准</t>
  </si>
  <si>
    <t>适用于新建、改建、扩建的海上光伏发电工程接地设计，包括升压站区、光伏区、海缆的设计。主要内容包括：总则、术语、基本规定、接地体选择、接地系统设计、接地与抗干扰</t>
  </si>
  <si>
    <t>中国电建集团山东电力建设第一工程有限公司、北京中标绿建工程设计研究院有限公司</t>
  </si>
  <si>
    <t>北京中标建研工程咨询有限公司、浙江华甸防雷科技有限公司、山东电力工程设计咨询院、北京华标建业技术咨询中心、山东电力建设第三工程公司</t>
  </si>
  <si>
    <t>建筑低碳施工工地评价标准</t>
  </si>
  <si>
    <r>
      <t>适用于建筑低碳施工工地的评价。主要内容包括：总则、术语、基本规定、技术措施、碳排放评价</t>
    </r>
    <r>
      <rPr>
        <sz val="16"/>
        <rFont val="Arial"/>
        <charset val="134"/>
      </rPr>
      <t xml:space="preserve">
   </t>
    </r>
  </si>
  <si>
    <t>中建工程产业技术研究院有限公司</t>
  </si>
  <si>
    <t>中建生态环境集团有限公司、中国建筑第六工程局有限公司、宇相碳测认证（天津）有限公司</t>
  </si>
  <si>
    <t>绿色低碳科技城规划设计标准</t>
  </si>
  <si>
    <t>适用于科技城绿色低碳规划与设计。主要包括：总则、术语、基本规定、空间、交通、资源利用、产业布局、智慧管理系统</t>
  </si>
  <si>
    <t>中国建筑科学研究院有限公司、天津泰达科创城投资有限公司</t>
  </si>
  <si>
    <t>中国建筑科学研究院天津分院、热带建筑科学研究院（海南）有限公司、天津华汇工程建筑设计有限公司</t>
  </si>
  <si>
    <t>装配整体式真空绝热夹芯保温混凝土剪力墙应用技术规程</t>
  </si>
  <si>
    <r>
      <t>适用于</t>
    </r>
    <r>
      <rPr>
        <sz val="16"/>
        <rFont val="Arial"/>
        <charset val="134"/>
      </rPr>
      <t>8</t>
    </r>
    <r>
      <rPr>
        <sz val="16"/>
        <rFont val="宋体"/>
        <charset val="134"/>
      </rPr>
      <t>度及</t>
    </r>
    <r>
      <rPr>
        <sz val="16"/>
        <rFont val="Arial"/>
        <charset val="134"/>
      </rPr>
      <t>8</t>
    </r>
    <r>
      <rPr>
        <sz val="16"/>
        <rFont val="宋体"/>
        <charset val="134"/>
      </rPr>
      <t>度以下抗震设防区，建筑高度为</t>
    </r>
    <r>
      <rPr>
        <sz val="16"/>
        <rFont val="Arial"/>
        <charset val="134"/>
      </rPr>
      <t>90m</t>
    </r>
    <r>
      <rPr>
        <sz val="16"/>
        <rFont val="宋体"/>
        <charset val="134"/>
      </rPr>
      <t>以下的新建、扩建民用建筑中采用装配整体式真空绝热夹心保温混凝土墙板工程的设计、施工和质量验收。主要内容包括：总则、术语和符号、</t>
    </r>
    <r>
      <rPr>
        <sz val="16"/>
        <rFont val="Arial"/>
        <charset val="134"/>
      </rPr>
      <t xml:space="preserve"> </t>
    </r>
    <r>
      <rPr>
        <sz val="16"/>
        <rFont val="宋体"/>
        <charset val="134"/>
      </rPr>
      <t>基本规定、材料、墙板设计、安装施工、</t>
    </r>
    <r>
      <rPr>
        <sz val="16"/>
        <rFont val="Arial"/>
        <charset val="134"/>
      </rPr>
      <t xml:space="preserve"> </t>
    </r>
    <r>
      <rPr>
        <sz val="16"/>
        <rFont val="宋体"/>
        <charset val="134"/>
      </rPr>
      <t>质量验收</t>
    </r>
  </si>
  <si>
    <t>河北建研科技有限公司、河北建研工程技术有限公司、河北建研建筑设计有限公司</t>
  </si>
  <si>
    <t>既有办公建筑体检评价标准</t>
  </si>
  <si>
    <t>适用于既有办公建筑的诊断、评估及维护。主要内容包括：总则、术语、基本规定、范围和数据采集、安全耐久、节能低碳、健康舒适、运维响应</t>
  </si>
  <si>
    <t>建科公共设施运营管理有限公司</t>
  </si>
  <si>
    <t>中国建筑设计研究院有限公司、中国建筑标准设计研究院有限公司、石河子大学</t>
  </si>
  <si>
    <t>低碳区域冷站评价标准</t>
  </si>
  <si>
    <r>
      <t>适用于低碳区域冷站的评价。主要内容包括：总则、术语、评价原则和方法、评价指标</t>
    </r>
    <r>
      <rPr>
        <sz val="16"/>
        <rFont val="Arial"/>
        <charset val="134"/>
      </rPr>
      <t xml:space="preserve">
</t>
    </r>
  </si>
  <si>
    <t>香港华艺设计顾问（深圳）有限公司</t>
  </si>
  <si>
    <t>中国建筑科学研究院有限公司、深圳市前海能源科技发展有限公司、广州珠江新城能源有限公司、广东美的暖通设备有限公司</t>
  </si>
  <si>
    <t>装配式建筑工程竣工档案归档标准</t>
  </si>
  <si>
    <t>适用于装配式建筑工程竣工档案归档。主要内容包括：总则、术语、基本规定、装配式建筑分类、归档范围、归档文件质量、归档与移交</t>
  </si>
  <si>
    <t>德州市城市建设档案馆</t>
  </si>
  <si>
    <t>山东高速德建集团有限公司、山东筑工（德州）有限公司、重庆市城市建设档案馆、广州市城市建设档案馆、珠海市城市建设档案馆、厦门市城市建设档案馆、郑州市城市建设档案馆、成都市城市建设和自然资源档案馆、济南市城市建设档案馆、聊城市城市建设档案馆、衡阳市城市建设档案馆、北京国信建科技术有限公司</t>
  </si>
  <si>
    <t>既有建筑综合安全评估标准</t>
  </si>
  <si>
    <r>
      <t>适用于既有建筑综合安全评估。主要内容包括：</t>
    </r>
    <r>
      <rPr>
        <sz val="16"/>
        <rFont val="Arial"/>
        <charset val="134"/>
      </rPr>
      <t xml:space="preserve"> </t>
    </r>
    <r>
      <rPr>
        <sz val="16"/>
        <rFont val="宋体"/>
        <charset val="134"/>
      </rPr>
      <t>总则、术语、基本规定、主体结构、建筑装饰装修、</t>
    </r>
    <r>
      <rPr>
        <sz val="16"/>
        <rFont val="Arial"/>
        <charset val="134"/>
      </rPr>
      <t xml:space="preserve"> </t>
    </r>
    <r>
      <rPr>
        <sz val="16"/>
        <rFont val="宋体"/>
        <charset val="134"/>
      </rPr>
      <t>设备设施工程、建筑防雷系统、防火系统工程、既有建筑安全综合评估记录和报告</t>
    </r>
  </si>
  <si>
    <t>北京中建建筑科学研究院有限公司、北京中标绿建工程设计研究院有限公司</t>
  </si>
  <si>
    <t>北京中建建筑科学研究院有限公司、北京市建筑工程质量第六检测所有限公司、河北雄安科铖检验认证有限公司、中绿建欣达建设有限公司、安徽工业大学</t>
  </si>
  <si>
    <t>民用建筑平急两用技术规程</t>
  </si>
  <si>
    <t>适用于新建、改建、扩建的民用建筑平急两用的设计、施工、验收和运行维护。主要内容包括：总则、术语、基本规定、设计、配套设施、施工与验收、运行维护</t>
  </si>
  <si>
    <t>中国体育场馆协会、清华大学、中南建筑设计院股份有限公司、中信建筑设计研究总院有限公司、广东省建筑设计研究院有限公司、中建三局集团有限公司</t>
  </si>
  <si>
    <t>国际多边绿色园区规划设计标准</t>
  </si>
  <si>
    <t>适用于“一带一路”国家绿色园区的设计。主要内容包括：总则、术语、基本规定、空间布局、能源资源利用、绿色交通、健康与人文</t>
  </si>
  <si>
    <t>北京建工集团有限责任公司、中国建筑科学研究院有限公司</t>
  </si>
  <si>
    <t>北京建筑技术发展有限责任公司、北京建工国际建设工程有限责任公司、华南理工大学、中国城市科学研究会</t>
  </si>
  <si>
    <t>国际多边绿色园区规划设计标准（英文版）</t>
  </si>
  <si>
    <t>建筑界面集成光伏系统工程技术规程</t>
  </si>
  <si>
    <t>适用于新建、改建、扩建的建筑界面集成光伏系统设计、施工及验收。主要内容包括：总则、术语、基本规定、设备和材料、界面设计、结构设计、发电系统设计、施工、验收、运行与维护</t>
  </si>
  <si>
    <r>
      <t>国家住宅与居住环境工程技术研究中心、中国建筑标准设计研究院有限公司、龙焱能源科技</t>
    </r>
    <r>
      <rPr>
        <sz val="16"/>
        <rFont val="Arial"/>
        <charset val="134"/>
      </rPr>
      <t>(</t>
    </r>
    <r>
      <rPr>
        <sz val="16"/>
        <rFont val="宋体"/>
        <charset val="134"/>
      </rPr>
      <t>杭州</t>
    </r>
    <r>
      <rPr>
        <sz val="16"/>
        <rFont val="Arial"/>
        <charset val="134"/>
      </rPr>
      <t>)</t>
    </r>
    <r>
      <rPr>
        <sz val="16"/>
        <rFont val="宋体"/>
        <charset val="134"/>
      </rPr>
      <t>有限公司、成都中建材光电材料有限公司</t>
    </r>
  </si>
  <si>
    <t>气候积极建筑设计标准</t>
  </si>
  <si>
    <t>适用于气候积极建筑的设计。主要内容包括：总则、术语、循环设计、被动式设计、气候韧性设计、气候中性设计</t>
  </si>
  <si>
    <t>北京柠檬树绿色建筑科技有限公司、清华大学建筑设计研究院有限公司</t>
  </si>
  <si>
    <t>重庆市设计院有限公司、友绿（北京）数字科技有限责任公司、同济大学、北京建筑大学、丹麦科技大学、联合国环境署、深圳大道应对气候变化促进中心</t>
  </si>
  <si>
    <t>城市生态系统碳汇核算标准</t>
  </si>
  <si>
    <t>适用于城市生态系统碳汇核算。主要内容包括：总则、术语和符号、基本规定、核算方法、建设碳减排核算、运营碳汇核算、固碳减排路径和措施</t>
  </si>
  <si>
    <t>住房和城乡建设部科技与产业化发展中心、中节能生态产品发展研究中心有限公司</t>
  </si>
  <si>
    <t>中国城市建设研究院有限公司、张掖市林业和草原局、北京林业大学</t>
  </si>
  <si>
    <t>城区减碳技术规程</t>
  </si>
  <si>
    <t>适用于建成城区的碳排放水平评估和碳减排。主要内容包括：总则、术语、碳排放评估、高效能源规划、绿色低碳建筑、绿色低碳交通、韧性基础设施、高碳汇公共空间、低碳智慧管理</t>
  </si>
  <si>
    <t>预应力胶合木结构技术规程</t>
  </si>
  <si>
    <r>
      <t>适用于预应力胶合木结构的设计、施工及验收。主要内容包括：总则、术语和符号、基本规定、材料、</t>
    </r>
    <r>
      <rPr>
        <sz val="16"/>
        <rFont val="Arial"/>
        <charset val="134"/>
      </rPr>
      <t xml:space="preserve"> </t>
    </r>
    <r>
      <rPr>
        <sz val="16"/>
        <rFont val="宋体"/>
        <charset val="134"/>
      </rPr>
      <t>预应力胶合木梁设计、预应力正交胶合木剪力墙设计、预应力木节点设计、</t>
    </r>
    <r>
      <rPr>
        <sz val="16"/>
        <rFont val="Arial"/>
        <charset val="134"/>
      </rPr>
      <t xml:space="preserve"> </t>
    </r>
    <r>
      <rPr>
        <sz val="16"/>
        <rFont val="宋体"/>
        <charset val="134"/>
      </rPr>
      <t>预应力损失、施工及验收</t>
    </r>
  </si>
  <si>
    <t>木材及复合材结构专业委员会</t>
  </si>
  <si>
    <t>中国建筑西南设计研究院有限公司、同济大学建筑设计研究院（集团）有限公司、上海建筑设计研究院有限公司、福建农林大学、东南大学、苏州昆仑绿建木结构科技股份有限公司</t>
  </si>
  <si>
    <t>高标准农田建设监理标准</t>
  </si>
  <si>
    <t>适用于新建、扩建、改建高标准农田建设工程监理。主要内容包括：总则，术语，监理机构及设施，监理规划及实施，工程质量、造价、进度控制及安全生产管理，工程变更，索赔及施工合同争议处理，监理文件资料管理，设备采购与设备监造</t>
  </si>
  <si>
    <t>农业工程分会</t>
  </si>
  <si>
    <t>北京中诚信工程咨询有限公司</t>
  </si>
  <si>
    <t>农业农村部规划设计研究院、北京京垦土地整理咨询有限责任公司、黑龙江省农垦管理干部学院、湖南省农林工业勘察设计研究总院、新疆生产建设兵团勘测规划设计研究院</t>
  </si>
  <si>
    <t>高标准农田建后管护标准</t>
  </si>
  <si>
    <t>适用于新建、扩建、改建高标准农田建后使用管护。主要内容包括：总则、术语、管护机构及设施、农田保护管理、工程管护、统计与档案管理</t>
  </si>
  <si>
    <t>农业农村部规划设计研究院</t>
  </si>
  <si>
    <t>北京中诚信工程咨询有限公司、北京京垦土地整理咨询有限责任公司、黑龙江省农垦管理干部学院、湖南省农林工业勘察设计研究总院、新疆生产建设兵团勘测规划设计研究院</t>
  </si>
  <si>
    <t>小型泵装置装配式钢制肘型进水流道技术规程</t>
  </si>
  <si>
    <t>适用于水利、市政工程小型泵装置预制装配式钢制肘型进水流道的设计、施工及验收。主要内容包括：总则、术语、基本规定、设计、安装、检验、验收</t>
  </si>
  <si>
    <t>淮安市水利勘测设计研究院有限公司</t>
  </si>
  <si>
    <r>
      <t>上海凯泉泵业</t>
    </r>
    <r>
      <rPr>
        <sz val="16"/>
        <rFont val="Arial"/>
        <charset val="134"/>
      </rPr>
      <t>(</t>
    </r>
    <r>
      <rPr>
        <sz val="16"/>
        <rFont val="宋体"/>
        <charset val="134"/>
      </rPr>
      <t>集团</t>
    </r>
    <r>
      <rPr>
        <sz val="16"/>
        <rFont val="Arial"/>
        <charset val="134"/>
      </rPr>
      <t>)</t>
    </r>
    <r>
      <rPr>
        <sz val="16"/>
        <rFont val="宋体"/>
        <charset val="134"/>
      </rPr>
      <t>有限公司、江苏省水利勘测设计研究院有限公司、中水淮河规划设计研究有限公司、湖北省水利水电规划勘测设计院有限公司、中国市政工程西南设计研究总院有限公司、中铁水利水电规划设计集团有限公司、江苏省水利科学研究院、天津市政工程设计研究总院有限公司、扬州大学、河海大学、扬州市勘测设计研究院有限公司、江苏省江都水利工程管理处、江苏沿海咨询管理有限公司、盐城市水利勘测设计研究院有限公司、徐州市水利建筑设计研究院有限公司、江苏淮阴水利建设有限公司</t>
    </r>
  </si>
  <si>
    <t>榫卯装配式水工钢筋混凝土箱涵技术规程</t>
  </si>
  <si>
    <r>
      <t>适用于抗震设防烈度为</t>
    </r>
    <r>
      <rPr>
        <sz val="16"/>
        <rFont val="Arial"/>
        <charset val="134"/>
      </rPr>
      <t>7</t>
    </r>
    <r>
      <rPr>
        <sz val="16"/>
        <rFont val="宋体"/>
        <charset val="134"/>
      </rPr>
      <t>度及</t>
    </r>
    <r>
      <rPr>
        <sz val="16"/>
        <rFont val="Arial"/>
        <charset val="134"/>
      </rPr>
      <t>7</t>
    </r>
    <r>
      <rPr>
        <sz val="16"/>
        <rFont val="宋体"/>
        <charset val="134"/>
      </rPr>
      <t>度以下地区以及堤防等级低于</t>
    </r>
    <r>
      <rPr>
        <sz val="16"/>
        <rFont val="Arial"/>
        <charset val="134"/>
      </rPr>
      <t>3</t>
    </r>
    <r>
      <rPr>
        <sz val="16"/>
        <rFont val="宋体"/>
        <charset val="134"/>
      </rPr>
      <t>级（含</t>
    </r>
    <r>
      <rPr>
        <sz val="16"/>
        <rFont val="Arial"/>
        <charset val="134"/>
      </rPr>
      <t>3</t>
    </r>
    <r>
      <rPr>
        <sz val="16"/>
        <rFont val="宋体"/>
        <charset val="134"/>
      </rPr>
      <t>级）的填埋式非软土地基、堤顶路面为非等级公路的水工钢筋混凝土箱涵的设计、施工及验收。主要内容包括：总则、术语、基本规定、结构设计、生产与运输、施工安装、质量验收</t>
    </r>
  </si>
  <si>
    <t>建华建材（中国）有限公司、中水淮河规划设计研究有限公司、江苏省水利勘测设计研究院有限公司、江苏省水利科学研究院、湖北省水利水电规划勘测设计院有限公司、中铁水利水电规划设计集团有限公司、天津市政工程设计研究总院有限公司、扬州大学、河海大学、扬州市勘测设计研究院有限公司、江苏省江都水利工程管理处、江苏沿海咨询管理有限公司、盐城市水利勘测设计研究院有限公司、徐州市水利建筑设计研究院有限公司、江苏淮阴水利建设有限公司</t>
  </si>
  <si>
    <t>逆向顶升建造技术规程</t>
  </si>
  <si>
    <t>适用于新建建筑物逆向顶升施工的设计、施工及验收。主要内容包括：总则、术语和符号、基本规定、材料、结构设计、施工、监测与检测、质量检验与验收</t>
  </si>
  <si>
    <t>砌体结构专业委员会</t>
  </si>
  <si>
    <t>武汉巨成结构集团股份有限公司</t>
  </si>
  <si>
    <r>
      <t>中南建筑设计院股份有限公司、深圳市勘察测绘院</t>
    </r>
    <r>
      <rPr>
        <sz val="16"/>
        <rFont val="Arial"/>
        <charset val="134"/>
      </rPr>
      <t>(</t>
    </r>
    <r>
      <rPr>
        <sz val="16"/>
        <rFont val="宋体"/>
        <charset val="134"/>
      </rPr>
      <t>集团</t>
    </r>
    <r>
      <rPr>
        <sz val="16"/>
        <rFont val="Arial"/>
        <charset val="134"/>
      </rPr>
      <t>)</t>
    </r>
    <r>
      <rPr>
        <sz val="16"/>
        <rFont val="宋体"/>
        <charset val="134"/>
      </rPr>
      <t>有限公司、中信建筑设计研究总院有限公司、中南工程咨询设计集团有限公司、中工武大设计集团有限公司</t>
    </r>
  </si>
  <si>
    <t>城市综合管廊灾害态势评估标准</t>
  </si>
  <si>
    <t>适用于城市综合管廊的灾害态势评估。主要内容包括：总则、术语、基本规定、评估流程、评价指标、措施</t>
  </si>
  <si>
    <t>韧性城市工作委员会</t>
  </si>
  <si>
    <t>中国建筑设计研究院有限公司、长安大学、清华大学合肥公共安全研究院</t>
  </si>
  <si>
    <t>山水工程项目智慧平台设计标准</t>
  </si>
  <si>
    <t>适用于山水林田湖草沙一体化保护和修复工程管理平台设计。主要内容包括：总则、术语、平台架构设计、平台功能设计、数据库、接口设计、传感器布设、模型集成、实施评价平台模块设计、安全管理平台模块和运行维护平台模块设计</t>
  </si>
  <si>
    <t>北京师大国土空间规划与设计研究院有限公司</t>
  </si>
  <si>
    <r>
      <t>中国建筑设计研究院有限公司、北京师范大学、北京大学深圳研究生院、</t>
    </r>
    <r>
      <rPr>
        <sz val="16"/>
        <rFont val="Arial"/>
        <charset val="134"/>
      </rPr>
      <t xml:space="preserve"> </t>
    </r>
    <r>
      <rPr>
        <sz val="16"/>
        <rFont val="宋体"/>
        <charset val="134"/>
      </rPr>
      <t>建科公共设施运营管理有限公司</t>
    </r>
  </si>
  <si>
    <t>生态环境导向的开发模式项目智慧辅助决策平台设计标准</t>
  </si>
  <si>
    <t>适用于生态环境导向的开发模式（EOD）项目实施过程的辅助决策平台的设计。主要内容包括：总则、术语、基础数据、平台架构设计、生态环境评估平台模块设计、开发模式决策平台模块设计、产业辅助决策平台模块设计、资金平衡平台模块设计</t>
  </si>
  <si>
    <t>中国建筑设计研究院有限公司、北京师范大学、北京大学深圳研究生院、中国城市发展规划设计咨询有限公司</t>
  </si>
  <si>
    <t>高层建筑风致振动控制技术规程</t>
  </si>
  <si>
    <t>适用于高层建筑风致振动控制。主要内容包括：总则、术语和符号、基本规定、风场条件、建筑风荷载、建筑抗风设计、建筑风致振动控制、建筑风致振动测试</t>
  </si>
  <si>
    <t>合肥工业大学、上海中森建筑与工程设计顾问有限公司</t>
  </si>
  <si>
    <t>浙江大学、华东建筑设计研究院有限公司</t>
  </si>
  <si>
    <t>冷库建筑信息模型全过程应用标准</t>
  </si>
  <si>
    <t>适用于新建、改建、扩建的冷库工程的建筑信息模型全过程应用及数字孪生智慧化运维。主要内容包括：总则、术语和代号、基本规定、模型分类、模型信息特征、模型设计深度、模型交付、数字孪生应用</t>
  </si>
  <si>
    <t>商贸分会</t>
  </si>
  <si>
    <t>华商国际工程有限公司</t>
  </si>
  <si>
    <r>
      <t>山东华商亿源制冷空调工程有限公司、冰山冷热科技股份有限公司、烟台冰轮股份有限公司、约克（中国）商贸有限公司、丹佛斯（中国）投资有限公司、青岛海尔开利冷冻设备有限公司、汉斯昆腾</t>
    </r>
    <r>
      <rPr>
        <sz val="16"/>
        <rFont val="Arial"/>
        <charset val="134"/>
      </rPr>
      <t>(</t>
    </r>
    <r>
      <rPr>
        <sz val="16"/>
        <rFont val="宋体"/>
        <charset val="134"/>
      </rPr>
      <t>上海</t>
    </r>
    <r>
      <rPr>
        <sz val="16"/>
        <rFont val="Arial"/>
        <charset val="134"/>
      </rPr>
      <t>)</t>
    </r>
    <r>
      <rPr>
        <sz val="16"/>
        <rFont val="宋体"/>
        <charset val="134"/>
      </rPr>
      <t>贸易有限公司</t>
    </r>
  </si>
  <si>
    <t>冷库喷涂硬泡聚氨酯保温工程技术规程 T/CECS 498-2017</t>
  </si>
  <si>
    <t>适用于新建、扩建、改建冷库在室内墙面、顶棚或楼（地）面等部位采用喷涂硬泡聚氨酯保温系统的设计、施工、检测及工程验收。主要内容包括：总则、术语、基本规定、材料、工程设计、工程施工、工程质量验收、施工防火安全与劳动保护</t>
  </si>
  <si>
    <r>
      <t>华商国际工程有限公司、</t>
    </r>
    <r>
      <rPr>
        <sz val="16"/>
        <rFont val="Arial"/>
        <charset val="134"/>
      </rPr>
      <t xml:space="preserve"> </t>
    </r>
    <r>
      <rPr>
        <sz val="16"/>
        <rFont val="宋体"/>
        <charset val="134"/>
      </rPr>
      <t>中粮工科检测认证有限公司</t>
    </r>
  </si>
  <si>
    <t>万华化学集团股份有限公司、烟台市顺达聚氨酯有限责任公司、万华节能科技（烟台）有限公司、上海越大节能科技有限公司</t>
  </si>
  <si>
    <t>建筑工程机械拆除施工现场管理标准</t>
  </si>
  <si>
    <t>适用于建筑工程机械拆除施工现场管理。主要内容包括：总则、术语、安全管理、机械拆除的施工准备、文明施工、工程质量、工程监理、合同履行</t>
  </si>
  <si>
    <t>施工安全专业委员会</t>
  </si>
  <si>
    <t>山东建筑大学、北京中城建业技术培训中心</t>
  </si>
  <si>
    <t>山东省三箭集团有限公司、青岛万顺城市建设有限公司、山东振盛建设工程有限公司、青岛宝利建设集团有限公司、普利置业集团股份有限公司</t>
  </si>
  <si>
    <t>淤泥原位固化处置技术规程</t>
  </si>
  <si>
    <r>
      <t>适用于淤泥原位固化处置。主要内容包括：总则、术语、基本规定、材料、固化淤泥配合比设计试验、淤泥原位固化体结构设计、原位固化施工、质量检验与验收。</t>
    </r>
    <r>
      <rPr>
        <sz val="16"/>
        <rFont val="Arial"/>
        <charset val="134"/>
      </rPr>
      <t xml:space="preserve">
</t>
    </r>
  </si>
  <si>
    <t>安徽省融工博大环保技术材料研究院有限公司、安徽水利开发有限公司</t>
  </si>
  <si>
    <t>河海大学、中旭建设集团有限公司、安徽水利水电职业技术学院、南通市水利勘测设计研究院有限公司、上海水利工程设计研究院有限公司、辽宁紫竹高科装备集团股份有限公司、安徽国矿新材料科技有限公司、安徽宏志建设工程有限责任公司、安徽庆宇建设工程有限公司、安徽惠农建设集团有限公司、安徽省巢湖市水利建设有限公司、安徽融博科技有限公司、安徽工博新材料科技有限公司、洛阳水利勘测设计有限公司、安徽金江建筑规划设计有限公司</t>
  </si>
  <si>
    <t>钻孔剪切试验标准</t>
  </si>
  <si>
    <r>
      <t>适用于黏性土和粉土土层的钻孔剪切试验。主要内容包括：总则、术语和符号、基本规定、试验设备、</t>
    </r>
    <r>
      <rPr>
        <sz val="16"/>
        <rFont val="Arial"/>
        <charset val="134"/>
      </rPr>
      <t xml:space="preserve"> </t>
    </r>
    <r>
      <rPr>
        <sz val="16"/>
        <rFont val="宋体"/>
        <charset val="134"/>
      </rPr>
      <t>试验方法、资料整理</t>
    </r>
  </si>
  <si>
    <t>湿陷性黄土专业委员会</t>
  </si>
  <si>
    <t>中联西北工程设计研究院有限公司</t>
  </si>
  <si>
    <t>机械工业勘察设计研究院有限公司、福建省地质工程勘察院、中铁新丝路建设投资管理有限公司、陕西华山路桥集团有限公司、西安建筑科技大学</t>
  </si>
  <si>
    <t>水运工程建设期碳排放
计算标准</t>
  </si>
  <si>
    <t>适用于水运工程建设期碳排放计算。主要内容包括：总则、术语和符号、基本规定、建造阶段碳排放测算、建材生产和运输碳排放测算</t>
  </si>
  <si>
    <t>水运专业委员会</t>
  </si>
  <si>
    <t>中交水运规划设计院有限公司</t>
  </si>
  <si>
    <t>中国交通建设集团有限公司、交通运输部天津水运工程科学研究院、中交第一航务工程局有限公司、中交第二航务工程局有限公司、中交天津航道局有限公司</t>
  </si>
  <si>
    <t>铁路预制混凝土构件智能制造技术规程</t>
  </si>
  <si>
    <t>适用于铁路行业预制混凝土构件（如桥梁、双块式轨枕、隧道装配式隧道构件、路基附属结构预制构件、附属设施小型预制构件）的智能生产及智能检测等。主要内容包括：总则、术语和符号、基本规定、智能工厂技术条件、智能化生产、智能检测与质量控制、安全与环保要求、铁路预制混凝土构件标记、铁路预制混凝土构件储存</t>
  </si>
  <si>
    <t>铁道分会</t>
  </si>
  <si>
    <t>中铁二院工程集团有限责任公司</t>
  </si>
  <si>
    <t>中国铁路经济规划研究院有限公司、中铁九局集团有限公司、中国铁建大桥工程局集团有限公司、华东交通大学、同济大学、北京交通大学</t>
  </si>
  <si>
    <t>高速铁路基础设施预防养护技术规程</t>
  </si>
  <si>
    <t>适用于高速铁路基础设施的预防养护。主要内容包括：总则、术语、基本规定、预防养护决策、预防养护技术、预防养护后评估。</t>
  </si>
  <si>
    <t>中国铁道科学研究院集团有限公司、铁道建筑研究所</t>
  </si>
  <si>
    <t>中国铁路经济规划研究院有限公司、山东大学、中南大学、石家庄铁道大学、中铁工程设计咨询集团有限公司</t>
  </si>
  <si>
    <t>铁路基础设施工程质量控制建筑信息模型（BIM）应用导则</t>
  </si>
  <si>
    <t>适用于铁路基础设施工程质量控制建筑信息模型（BIM）应用。主要内容包括：总则、术语、基本规定、路基工程施工质量控制BIM应用、桥梁工程施工质量控制BIM应用、隧道工程施工质量控制BIM应用、轨道工程施工质量控制BIM应用、接口工程施工质量控制BIM应用</t>
  </si>
  <si>
    <t>中国铁路经济规划研究院有限公司、华东交通大学、同济大学，北京交通大学</t>
  </si>
  <si>
    <t>铁路隧道洞渣机制产品生产场技术规程</t>
  </si>
  <si>
    <r>
      <t>适用于铁路隧道洞渣生产道砟、机制砂石骨料、石粉的生产线布局、生产工艺设计、生产设备选型及机制产品质量控制等。主要内容包括：总则、</t>
    </r>
    <r>
      <rPr>
        <sz val="16"/>
        <rFont val="Arial"/>
        <charset val="134"/>
      </rPr>
      <t xml:space="preserve"> </t>
    </r>
    <r>
      <rPr>
        <sz val="16"/>
        <rFont val="宋体"/>
        <charset val="134"/>
      </rPr>
      <t>术语、</t>
    </r>
    <r>
      <rPr>
        <sz val="16"/>
        <rFont val="Arial"/>
        <charset val="134"/>
      </rPr>
      <t xml:space="preserve"> </t>
    </r>
    <r>
      <rPr>
        <sz val="16"/>
        <rFont val="宋体"/>
        <charset val="134"/>
      </rPr>
      <t>基本规定、</t>
    </r>
    <r>
      <rPr>
        <sz val="16"/>
        <rFont val="Arial"/>
        <charset val="134"/>
      </rPr>
      <t xml:space="preserve"> </t>
    </r>
    <r>
      <rPr>
        <sz val="16"/>
        <rFont val="宋体"/>
        <charset val="134"/>
      </rPr>
      <t>生产线厂区规划与布置、</t>
    </r>
    <r>
      <rPr>
        <sz val="16"/>
        <rFont val="Arial"/>
        <charset val="134"/>
      </rPr>
      <t xml:space="preserve"> </t>
    </r>
    <r>
      <rPr>
        <sz val="16"/>
        <rFont val="宋体"/>
        <charset val="134"/>
      </rPr>
      <t>生产工艺、</t>
    </r>
    <r>
      <rPr>
        <sz val="16"/>
        <rFont val="Arial"/>
        <charset val="134"/>
      </rPr>
      <t xml:space="preserve"> </t>
    </r>
    <r>
      <rPr>
        <sz val="16"/>
        <rFont val="宋体"/>
        <charset val="134"/>
      </rPr>
      <t>生产设备、</t>
    </r>
    <r>
      <rPr>
        <sz val="16"/>
        <rFont val="Arial"/>
        <charset val="134"/>
      </rPr>
      <t xml:space="preserve"> </t>
    </r>
    <r>
      <rPr>
        <sz val="16"/>
        <rFont val="宋体"/>
        <charset val="134"/>
      </rPr>
      <t>质量控制</t>
    </r>
  </si>
  <si>
    <t>中国铁道科学研究院集团有限公司</t>
  </si>
  <si>
    <t>川藏铁路有限公司、川藏铁路技术创新中心有限公司、中铁四局集团有限公司、中国铁建重工集团股份有限公司、中铁高新工业股份有限公司、中铁十四局集团有限公司、中铁二院工程集团有限责任公司、中国铁路经济规划研究院有限公司</t>
  </si>
  <si>
    <t>铁路全洞渣混凝土应用技术规程</t>
  </si>
  <si>
    <t>适用于铁路全洞渣混凝土的原材料质量控制、配合比设计、生产、施工和质量检验，主要内容包括：总则、术语、基本规定、原材料、配合比、生产和施工、质量检验</t>
  </si>
  <si>
    <t>川藏铁路有限公司、川藏铁路技术创新中心有限公司、东南大学、中铁四局集团有限公司、中铁十四局集团有限公司、中国铁路经济规划研究院有限公司</t>
  </si>
  <si>
    <t>适老化住区室外环境智慧运行维护管理系统技术规程</t>
  </si>
  <si>
    <t>适用于适老化住区室外环境的保障与管理。主要内容包括：总则、术语、基本规定、设计、调试及验收、维护</t>
  </si>
  <si>
    <t>无障碍环境与养老服务设施专业委员会</t>
  </si>
  <si>
    <r>
      <t>中国建筑设计研究院有限公司、新加坡</t>
    </r>
    <r>
      <rPr>
        <sz val="16"/>
        <rFont val="Arial"/>
        <charset val="134"/>
      </rPr>
      <t>CPG</t>
    </r>
    <r>
      <rPr>
        <sz val="16"/>
        <rFont val="宋体"/>
        <charset val="134"/>
      </rPr>
      <t>集团、大连理工大学</t>
    </r>
  </si>
  <si>
    <t>乡村绿道施工与验收标准</t>
  </si>
  <si>
    <t>适用于乡村绿道的设计、施工、验收。主要内容有：总则、术语、基本规定、设计、施工、验收</t>
  </si>
  <si>
    <t>乡村规划与产业振兴专业委员会</t>
  </si>
  <si>
    <r>
      <t>中国建筑标准设计研究院有限公司、农道联众</t>
    </r>
    <r>
      <rPr>
        <sz val="16"/>
        <rFont val="Arial"/>
        <charset val="134"/>
      </rPr>
      <t>(</t>
    </r>
    <r>
      <rPr>
        <sz val="16"/>
        <rFont val="宋体"/>
        <charset val="134"/>
      </rPr>
      <t>北京</t>
    </r>
    <r>
      <rPr>
        <sz val="16"/>
        <rFont val="Arial"/>
        <charset val="134"/>
      </rPr>
      <t>)</t>
    </r>
    <r>
      <rPr>
        <sz val="16"/>
        <rFont val="宋体"/>
        <charset val="134"/>
      </rPr>
      <t>城乡规划设计研究院有限公司</t>
    </r>
  </si>
  <si>
    <r>
      <t>中国建筑设计研究院有限公司</t>
    </r>
    <r>
      <rPr>
        <sz val="16"/>
        <rFont val="Arial"/>
        <charset val="134"/>
      </rPr>
      <t xml:space="preserve">
</t>
    </r>
    <r>
      <rPr>
        <sz val="16"/>
        <rFont val="宋体"/>
        <charset val="134"/>
      </rPr>
      <t>北京农道宿集网络科技有限公司</t>
    </r>
    <r>
      <rPr>
        <sz val="16"/>
        <rFont val="Arial"/>
        <charset val="134"/>
      </rPr>
      <t xml:space="preserve">
</t>
    </r>
    <r>
      <rPr>
        <sz val="16"/>
        <rFont val="宋体"/>
        <charset val="134"/>
      </rPr>
      <t>营社（北京）建筑规划顾问有限公司</t>
    </r>
  </si>
  <si>
    <t>县域传统村落集中连片保护利用规划编制导则</t>
  </si>
  <si>
    <r>
      <t>适用于县域层面开展的传统村落集中连片保护利用规划。主要内容包括</t>
    </r>
    <r>
      <rPr>
        <sz val="16"/>
        <rFont val="Arial"/>
        <charset val="134"/>
      </rPr>
      <t>:</t>
    </r>
    <r>
      <rPr>
        <sz val="16"/>
        <rFont val="宋体"/>
        <charset val="134"/>
      </rPr>
      <t>总则、规划背景与基本情况、现状调查、规划目标与原则、规划内容、实施程序和措施、成果</t>
    </r>
  </si>
  <si>
    <t>北京清华同衡规划设计研究院有限公司</t>
  </si>
  <si>
    <t>中国建筑设计研究院、浙江省规划设计研究院、华中科技大学、西南民族大学、北京建筑大学</t>
  </si>
  <si>
    <t>乡村产业现状评估和规划标准</t>
  </si>
  <si>
    <r>
      <t>适用于指导建设单位和咨询管理单位开展乡村产业项目的现状评估和规划工作。</t>
    </r>
    <r>
      <rPr>
        <sz val="16"/>
        <rFont val="Arial"/>
        <charset val="134"/>
      </rPr>
      <t xml:space="preserve"> </t>
    </r>
    <r>
      <rPr>
        <sz val="16"/>
        <rFont val="宋体"/>
        <charset val="134"/>
      </rPr>
      <t>主要内容包括：总则、术语、基本规定、乡村产业现状评估、乡村产业发展定位与策略、乡村产业发展规划与布局、乡村产业规划的实施与监测</t>
    </r>
  </si>
  <si>
    <t>中国建筑标准设计研究院有限公司，中发改智慧城市规划设计研究院，温州设计集团有限公司</t>
  </si>
  <si>
    <t>乡村既有建筑经营性餐厨空间改造技术规程</t>
  </si>
  <si>
    <r>
      <t>适用于乡村地区已有建筑进行餐厨空间改造、农村地区的餐饮企业、农家乐等经营性场所的餐厨改造工程。</t>
    </r>
    <r>
      <rPr>
        <sz val="16"/>
        <rFont val="Arial"/>
        <charset val="134"/>
      </rPr>
      <t xml:space="preserve">
</t>
    </r>
    <r>
      <rPr>
        <sz val="16"/>
        <rFont val="宋体"/>
        <charset val="134"/>
      </rPr>
      <t>主要内容包括：总则、术语、规划与设计、材料与设备、施工与工艺、检验与验收、运行与维护</t>
    </r>
  </si>
  <si>
    <t>中国人民大学、中国建筑设计研究院有限公司、北京市延庆区绿十字生态文化传播中心、北京农道宿集网络科技有限公司、营社（北京）建筑规划顾问有限公司</t>
  </si>
  <si>
    <t>韧性乡村规划设计标准</t>
  </si>
  <si>
    <t>适用于韧性乡村的规划设计。主要内容有：总则、术语、基本规定、要求、规划、设计</t>
  </si>
  <si>
    <t>中国城市规划设计研究院有限公司、祥生地产股份有限公司、中国海外发展有限公司</t>
  </si>
  <si>
    <t>村镇基层医疗设施技术规程</t>
  </si>
  <si>
    <t>适用于村镇基层医疗服务设施的设计、施工、验收。主要内容有：总则、术语、基本规定、设计、施工、验收</t>
  </si>
  <si>
    <t>中国城市规划设计研究院有限公司、万科企业股份有限公司、保利集团有限公司、祥生地产股份有限公司、中国海外发展有限公司</t>
  </si>
  <si>
    <t>村镇生产生活垃圾处理技术规程</t>
  </si>
  <si>
    <t>适用于村镇生活生产垃圾处理的设计与技术应用。主要内容包括：总则、术语、基本规定、要求、分类与收集、处理与处置、资源化利用</t>
  </si>
  <si>
    <t>西门子（中国）有限公司、广东美的环境电器制造有限公司、山东利升环保科技有限公司、中国中材进出口有限公司、深圳沃航科技有限公司</t>
  </si>
  <si>
    <t>乡村规划师能力与评价标准</t>
  </si>
  <si>
    <t>适用于乡村规划师的能力与评价。主要内容有：总则、术语、基本规定、能力、评价方法、评价指标</t>
  </si>
  <si>
    <t>同济大学、清华大学、中国国际工程咨询有限公司、北京市工程咨询有限公司、清华同衡规划设计研究院有限公司、中建政研集团有限公司</t>
  </si>
  <si>
    <t>高层建筑消防供水能力综合评价标准</t>
  </si>
  <si>
    <t>适用于高层建筑消防供水系统设计供水能力的综合评价，主要内容包括总则、术语、基本规定、评价范围、评价方法、评价程序、评价判定</t>
  </si>
  <si>
    <t>消防系统专业委员会</t>
  </si>
  <si>
    <t>天津盛达安全科技有限责任公司</t>
  </si>
  <si>
    <t>应急管理部天津消防研究所、洪恩流体科技有限公司、华东建筑设计研究院有限公司、天津市建筑设计研究院有限公司、安博物联网科技（深圳）有限公司、福建锦浪流体科技有限公司、广东运龙消防科技有限公司</t>
  </si>
  <si>
    <t>数据中心水蓄冷系统应用技术规程</t>
  </si>
  <si>
    <r>
      <t>适用于大型数据中心水蓄冷技术的应用。主要内容包括：总则、术语、基本规定、设计、安装、验收与维护</t>
    </r>
    <r>
      <rPr>
        <sz val="16"/>
        <rFont val="Arial"/>
        <charset val="134"/>
      </rPr>
      <t xml:space="preserve">
</t>
    </r>
  </si>
  <si>
    <t>信息通信专业委员会</t>
  </si>
  <si>
    <t>中数智慧（北京）信息技术研究院有限公司、北京英沣特能源技术有限公司</t>
  </si>
  <si>
    <t>北京燕华建筑设计有限公司、润泽科技发展有限公司、北京华清元泰新能源技术开发有限公司、北京环渤高科能源技术有限公司、北京能友能源技术有限公司</t>
  </si>
  <si>
    <t>数据中心集成预制冷站系统技术规程</t>
  </si>
  <si>
    <t xml:space="preserve">适用于数据中心集成预制冷站系统的设计、施工及验收。主要内容包括：总则、术语、基本规定、设计、安装 
、验收与维护 </t>
  </si>
  <si>
    <t>中数智慧信息技术研究院、普洛斯普瑞科技数据科技（上海）有限公司</t>
  </si>
  <si>
    <t>北京燕华建筑设计有限公司、世源科技工程有限公司、紫光华山科技有限公司、广东申菱环境系统股份有限公司、广东美的暖通设备有限公司、北京英沣特能源技术有限公司</t>
  </si>
  <si>
    <t>装配式先张法预应力混凝土多高层工业厂房结构技术规程</t>
  </si>
  <si>
    <r>
      <t>适用于非抗震地区和抗震设防烈度为</t>
    </r>
    <r>
      <rPr>
        <sz val="16"/>
        <rFont val="Arial"/>
        <charset val="134"/>
      </rPr>
      <t>6</t>
    </r>
    <r>
      <rPr>
        <sz val="16"/>
        <rFont val="宋体"/>
        <charset val="134"/>
      </rPr>
      <t>度至</t>
    </r>
    <r>
      <rPr>
        <sz val="16"/>
        <rFont val="Arial"/>
        <charset val="134"/>
      </rPr>
      <t>8</t>
    </r>
    <r>
      <rPr>
        <sz val="16"/>
        <rFont val="宋体"/>
        <charset val="134"/>
      </rPr>
      <t>度的多层建筑、高层建筑应用装配式先张法预应力混凝土框架结构的建筑工程设计、施工及验收。主要内容包括：总则、术语和符号、基本规定、材料、作用和作用组合、结构计算分析、框架结构设计、框架</t>
    </r>
    <r>
      <rPr>
        <sz val="16"/>
        <rFont val="Arial"/>
        <charset val="134"/>
      </rPr>
      <t>-</t>
    </r>
    <r>
      <rPr>
        <sz val="16"/>
        <rFont val="宋体"/>
        <charset val="134"/>
      </rPr>
      <t>剪力墙结构设计、构造、楼盖设计、连接与节点设计、生产和运输、施工安装、质量验收</t>
    </r>
  </si>
  <si>
    <t>预应力工程专业委员会</t>
  </si>
  <si>
    <t>中建科技集团西部有限公司、重庆大学</t>
  </si>
  <si>
    <t>湖南大学、长安大学、兰州大学</t>
  </si>
  <si>
    <t>梁板一体化免模免撑叠合楼盖结构技术规程</t>
  </si>
  <si>
    <t>适用于工业与民用建筑中梁板一体化装配整体式楼盖的设计、施工及验收。 主要内容包括：总则，术语，材料，结构设计，构造，制作、运输与堆放：包括一般规定，构件制作，构件检验，构件运输与堆放， 施工安装，质量验收</t>
  </si>
  <si>
    <t>福建建工装配式建筑研究院有限公司、福建建工集团有限责任公司</t>
  </si>
  <si>
    <t>中国建筑科学研究院有限公司、中冶建筑研究总院有限公司、福建建灿科技有限责任公司、金强（福建）建材科技股份有限公司、福建省泷澄建筑工业有限公司、青岛新世纪预制构件有限公司、南通鑫华混凝土制品有限公司、福建鸿生高科环保科技有限公司</t>
  </si>
  <si>
    <t>智慧城市基础设施信息模型分类和编码标准</t>
  </si>
  <si>
    <t>适用于智慧城市基础设施信息模型分类和编码。主要内容包括：总则 、术语、基本规定、应用方法、分类、编码</t>
  </si>
  <si>
    <t>智慧建筑与智慧城市分会</t>
  </si>
  <si>
    <t>同济大学、中国科学院上海微系统与信息技术研究所、上海交通大学、上海晨兴希姆通电子科技有限公司</t>
  </si>
  <si>
    <t>智慧园区标识技术规程</t>
  </si>
  <si>
    <t xml:space="preserve">
适用于产业智慧园区的标识。主要内容包括：总则、术语、基本规定、测评和评估方法、智慧园区测评、智慧园区实测评估、智慧园区标识报告</t>
  </si>
  <si>
    <t>华为技术有限公司、华东建筑设计院有限公司、建科环能科技有限公司、哈尔滨工业大学</t>
  </si>
  <si>
    <t>智慧建筑标识技术规程</t>
  </si>
  <si>
    <t>适用于民用智慧建筑的标识。主要内容包括：总则、术语、基本规定、测评和评估方法、智慧建筑测评、智慧建筑实测评估、智慧建筑标识报告</t>
  </si>
  <si>
    <t>住宅建筑人工智能辅助审查应用标准</t>
  </si>
  <si>
    <t>适用于建筑工程人工智能辅助审查的应用和管理。主要内容包括：总则、术语、基本规定、人工智能辅助审查流程、施工图阶段人工智能辅助审查要求、施工图阶段人工智能辅助审查范围、施工图阶段人工智能辅助审查结果</t>
  </si>
  <si>
    <t>上海华建工程建设咨询有限公司、上海品览数据科技有限公司</t>
  </si>
  <si>
    <t>上海现咨建设工程审图有限公司 、上海市建工设计研究总院有限公司、上海凯迪工程咨询有限公司</t>
  </si>
  <si>
    <t>智慧园区运行管理与维护标准</t>
  </si>
  <si>
    <t xml:space="preserve">适用于园区运行管理与维护。主要内容包括:总则、术语与缩略语、基本规定、园区智慧化运行管理、智慧园区系统维护、运行管理
 </t>
  </si>
  <si>
    <t>华为技术有限公司</t>
  </si>
  <si>
    <t>深圳市兴海物联科技有限公司
广东飞企互联科技股份有限公司
软通动力信息技术（集团）有限公司</t>
  </si>
  <si>
    <t>智慧医院万兆园区网络工程技术规程</t>
  </si>
  <si>
    <t xml:space="preserve">适用于智慧医院万兆园区网络工程的设计、施工及验收。主要内容包括：总则、术语、基本规定、智慧医院万兆园区场景分类、场景网络系统设计、布线及施工、工程验收、运行维护
</t>
  </si>
  <si>
    <t>中国建筑科学研究院有限公司、同济大学建筑设计研究院、上海市东方医院(同济大学附属东方医院)</t>
  </si>
  <si>
    <t>智慧中小学万兆园区网络工程技术规程</t>
  </si>
  <si>
    <t xml:space="preserve">适用于智慧中小学万兆园区网络建设中的设计、施工及验收。主要内容包括：总则、术语、基本规定、智慧中小学万兆园区场景分类、场景网络系统设计、布线及施工、工程验收、运行维护
</t>
  </si>
  <si>
    <t>中国建筑科学研究院有限公司、同济大学建筑设计研究院、江苏省电化教育馆</t>
  </si>
  <si>
    <t>智慧高校万兆园区网络工程技术规程</t>
  </si>
  <si>
    <t xml:space="preserve">适用于智慧高校万兆园区网络建设中的设计、施工及验收。主要内容包括：总则、术语、基本规定、智慧高校万兆园区场景分类、场景网络系统设计、布线及施工、工程验收、运行维护
</t>
  </si>
  <si>
    <t>中国建筑科学研究院有限公司、同济大学建筑设计研究院、北京师范大学</t>
  </si>
  <si>
    <t>数字化绿色城市设计与管控标准</t>
  </si>
  <si>
    <t xml:space="preserve">
适用于数字化绿色城市设计与管控。主要内容包括：总则、术语、基本规定、数字化信息采集、数字化模拟分析、数字化管控、数字化空间设计</t>
  </si>
  <si>
    <t>江苏省规划设计集团有限公司、东南大学城市规划设计研究院有限公司、深圳市城市规划设计研究院股份有限公司</t>
  </si>
  <si>
    <t>城市排水防涝平台技术规程</t>
  </si>
  <si>
    <t>适用于城市级排水防涝系统的设计、开发、应用和运维等。主要内容包括：总则、术语、基本规定、框架设计、调试与交付、运行与维护</t>
  </si>
  <si>
    <t>智慧水务专业委员会</t>
  </si>
  <si>
    <t>中国市政工程华北设计研究总院有限公司、长春市市政工程设计研究院有限责任公司</t>
  </si>
  <si>
    <t>清华大学、长春市市政设施维护管理中心（长春市市政设施抢险大队）、长春城投建设投资(集团)有限公司</t>
  </si>
  <si>
    <t>污水处理厂智能曝气控制系统技术规程</t>
  </si>
  <si>
    <t>适用于我国城镇污水处理厂智能曝气系统的新建、改建工程的设计、施工、验收和运行管理。主要内容包括：总则、术语、基本规定、系统设计与控制、主要工艺设备和材料、安装与验收、运行与维护</t>
  </si>
  <si>
    <t>亚太建设科技信息研究院有限公司、中国市政工程华北设计研究总院有限公司</t>
  </si>
  <si>
    <t>中国市政工程西南设计研究总院有限公司、北京交通大学、上海昊沧系统控制技术有限责任公司</t>
  </si>
  <si>
    <t>城镇给水排水地下构筑物工程检测与评定标准</t>
  </si>
  <si>
    <t>适用于城镇给排水地下构筑物工程检测与评定。主要内容包括：总则、术语与符号、基本规定、现浇混凝土结构检测、装备式结构检测、防水工程检测、辅助构筑物、工艺管线检测、机电设备安装工程检测、给排水地下构筑评价、 评价报告</t>
  </si>
  <si>
    <t>贮藏构筑物专业委员会</t>
  </si>
  <si>
    <t>广州市市政集团有限公司、广州市市政公路协会</t>
  </si>
  <si>
    <t>广州市第一市政工程有限公司、广州市市政工程试验检测有限公司、广州市市政工程设计研究总院有限公司 、广州市市政工程机械施工有限公司、广州市第二市政工程有限公司、广州市第三市政工程有限公司、广州市市政集团设计院有限公司</t>
  </si>
  <si>
    <t>城镇给水排水地下构筑物工程加固设计标准</t>
  </si>
  <si>
    <t xml:space="preserve">适用于城镇给排水地下构筑物工程加固设计。主要内容包括：总则、术语与符号、基本规定、混凝土结构加固设计、装配式结构加固设计、防水加固设计、工艺管线加固设计、机电设备加固设计、地下构筑物上浮加固设计、地下构筑物抗震加固设计
</t>
  </si>
  <si>
    <t>广州市第一市政工程有限公司、广州市市政集团设计院有限公司、广州市第二市政工程有限公司、广州市第三市政工程有限公司、广州市市政工程机械施工有限公司、广东同泰新材料有限公司</t>
  </si>
  <si>
    <t>城镇给水排水地下构筑物工程加固施工及验收标准</t>
  </si>
  <si>
    <t>适用于城镇给水排水地下构筑物工程、装配式结构土给排水地下构筑物工程的加固施工和验收。主要内容包括：总则、术语和符号、基本规定、现浇混凝土结构、预应力混凝土结构、装配式结构加固、防水加固、工艺管线、 机电设备、地下构筑物基础、地下构筑物抗震加固</t>
  </si>
  <si>
    <t>广州市第一市政工程有限公司、广州市第二市政工程有限公司、广州市市政工程机械施工有限公司、广州市第三市政工程有限公司、广州市市政集团设计院有限公司、广东同泰新材料有限公司</t>
  </si>
  <si>
    <t>城镇给水排水构地下筑物工程绿色施工评价标准</t>
  </si>
  <si>
    <t xml:space="preserve">适用于城镇给排水地下构筑物工程绿色施工评价。主要内容包括：总则、术语与符号、基本规定、施工与策划管理、环境保护评价指标、装配化水平评价指标、节材与材料资源利用评价指标、节水与水资源利用评价指标、节能与能源利用评价指标、节地与土地资源保护评价指标、人力资源节约与保护评价指标、技术创新与综合效益、评价方法、评价组织和程序
</t>
  </si>
  <si>
    <t>广州市第一市政工程有限公司、广州市第三市政工程有限公司、广州市市政集团设计院有限公司、广州市市政工程机械施工有限公司、广州市第二市政工程有限公司、广州市恒嘉建设有限公司</t>
  </si>
  <si>
    <t>城镇给排水工程建筑信息模型施工应用标准</t>
  </si>
  <si>
    <t>适用于对城镇给排水工程建筑信息模型的施工应用。主要内容包括：总则、术语、基本规定、施工模型、深化设计、施工模拟、成本管理、进度管理、质量管理、安全管理、施工监理、竣工验收。</t>
  </si>
  <si>
    <t>广州市市政工程设计研究总院有限公司、广东省建筑科学研究院集团股份有限公司、北京市市政工程设计研究总院有限公司广东分院、广东省建筑设计研究院有限公司、深圳市市政设计研究院有限公司、广州市设计院集团有限公司、广东工业大学、广州番禺职业技术学院、广州市第一市政工程有限公司、广州市第二市政工程有限公司、广州市第三市政工程有限公司、广州市市政工程机械施工有限公司</t>
  </si>
  <si>
    <t>装配式机械法沉井工程技术标准</t>
  </si>
  <si>
    <t>适用于采用机械法施工，装配化沉井工程的设计、施工及验收。主要内容包括：总则、术语与符号、基本规定、工程调查与勘察、工程设计、构件制作、机械设备、施工、监测、工程验收、安全与环境保护</t>
  </si>
  <si>
    <t>广州市市政工程设计研究总院有限公司、广东省交通规划设计研究院集团股份有限公司、中铁工程装备集团有限公司、山河智能装备股份有限公司、同济大学、广东省建筑设计研究院有限公司、深圳市建筑设计研究总院有限公司</t>
  </si>
  <si>
    <t>建筑企业环境、社会及治理（ESG）管理实施标准</t>
  </si>
  <si>
    <t xml:space="preserve">适用于适用于建筑企业的环境、社会及治理（ESG）管理活动。主要内容包括：总则，术语，基本规定，组织机构与职责，资源支持，培训教育，检查、分析与改进
</t>
  </si>
  <si>
    <t>认证保险与工程采购工作委员会</t>
  </si>
  <si>
    <t>智能建造生产评价标准</t>
  </si>
  <si>
    <t>适用于工程建设智能建造项目部品部件生产的评价。主要内容包括：总则、术语、基本规定、生产和设计衔接、数据驱动生产、生产和施工衔接</t>
  </si>
  <si>
    <t>智能建造工作委员会</t>
  </si>
  <si>
    <t>中建三局安装工程有限公司</t>
  </si>
  <si>
    <t>湖南建设投资集团有限责任公司、北京构力科技有限公司、湖南固工机器人有限公司、台州学院、安徽金鹏建设集团股份有限公司、中建三局第一建设工程有限责任公司、中建三局科创产业发展有限公司</t>
  </si>
  <si>
    <t>机器人楼地面铺装施工及验收标准</t>
  </si>
  <si>
    <t>楼地面铺装智能施工标准</t>
  </si>
  <si>
    <t>适用楼地面铺装智能施工。主要内容包括：总则、术语和符号、基本规定、机器人设备选择与准备、施工流程设计与控制、施工质量</t>
  </si>
  <si>
    <t>方远建设集团股份有限公司、中国矿业大学</t>
  </si>
  <si>
    <t>台州学院、广东博智林机器人有限公司、华神建设集团有限公司</t>
  </si>
  <si>
    <t>科研建筑全过程工程咨询标准</t>
  </si>
  <si>
    <t>适用于科研建筑全过程工程咨询项目。主要内容包括：总则、术语、基本规定、全过程工程咨询组织模式及人员职责、咨询管理策划、工艺策划、勘察设计、招标采购、投资管理、工程管理、生产运营、其他咨询</t>
  </si>
  <si>
    <t>工程咨询专业委员会</t>
  </si>
  <si>
    <t>中国建筑标准设计研究院有限公司、中国城市发展规划设计咨询有限公司、中旭建筑设计有限责任公司、中国西电集团有限公司</t>
  </si>
  <si>
    <t>既有沥青路面结构延寿设计标准</t>
  </si>
  <si>
    <t>适用于既有沥青路面结构延寿设计。主要内容包括：总则、术语与符号、基本规定、结构延寿的策略选择与结构组合设计、材料性质要求和设计参数、路面结构设计等</t>
  </si>
  <si>
    <t>公路分会</t>
  </si>
  <si>
    <t>长沙理工大学</t>
  </si>
  <si>
    <t>河海大学、江苏交通控股有限公司、山东省交通规划设计院集团有限公司</t>
  </si>
  <si>
    <t>公路隧道火灾应急处置技术规程</t>
  </si>
  <si>
    <t>适用于山岭长隧道、隧道群、水下隧道运行火灾应急处置。主要内容包括：总则、术语与符号、基本规定、应急监测与预警、灾中应急评估与决策、应急处置、事后评估与恢复、应急保障等</t>
  </si>
  <si>
    <t>招商局重庆交通科研设计院有限公司</t>
  </si>
  <si>
    <t>交通运输部路网监测与应急处置中心、北京中交华安科技有限公司、陕西交通控股集团有限公司</t>
  </si>
  <si>
    <t>山岭公路隧道机械化施工标准</t>
  </si>
  <si>
    <t>适用于公路隧道机械化施工的各个阶段，包括隧道掘进、支护、装载、运输、破碎等工艺和过程。主要内容包括：总则、术语与符号、基本规定、应急监测与预警、灾中应急评估与决策、应急处置、事后评估与恢复、应急保障等</t>
  </si>
  <si>
    <t>青海省交通建设管理有限公司、青海省交通规划设计研究院有限公司、重庆大学、广东省高速公路有限公司、浙江数智交院科技股份有限公司、浙江交投交通建设管理有限公司</t>
  </si>
  <si>
    <t>公路隧道洞口交通管控技术规程</t>
  </si>
  <si>
    <t>适用于高速公路、一级公路隧道洞口交通管控。主要内容包括：总则、术语与符号、基本规定、管控设施及布置、管控方法及流程、应急处置、管控方法及流程等</t>
  </si>
  <si>
    <t>浙江交投高速公路运营管理有限公司、丽水市公安局高速公路交警支队、广西新发展交通集团有限公司、长安大学</t>
  </si>
  <si>
    <t>公路路域光伏系统规划设计标准</t>
  </si>
  <si>
    <t>适用于新建公路、既有公路以及公路典型场景的公路路域光伏系统规划设计。主要内容包括：总则、术语与符号、基本规定、新建公路的光伏系统规划设计、既有公路的光伏系统设计、典型场景的光伏系统设计等</t>
  </si>
  <si>
    <t>长安大学</t>
  </si>
  <si>
    <t>北京能高自动化技术股份有限公司、北京中交国通智能交通系统技术有限公司、华为数字能源技术有限公司、新疆交通投资（集团）有限责任公司、广西交通投资集团有限公司</t>
  </si>
  <si>
    <t>公路环境低影响建造评价标准</t>
  </si>
  <si>
    <t>适用于评价我国公路建设项目施工、运营期的低环境影响等级评定。主要内容包括：总则、术语与符号、基本规定、环境低影响评价工作流程、环境低影响评价指标体系及计算方法等</t>
  </si>
  <si>
    <t>交通运输部科学研究院</t>
  </si>
  <si>
    <t>重庆大学、山东大学、北京建筑大学</t>
  </si>
  <si>
    <t>高速公路低碳建设管理技术规程</t>
  </si>
  <si>
    <t>适用于新建、改扩建高速公路低碳建设管理工作。主要内容包括：总则、术语与符号、基本规定、低碳管理体系、建设前期、建设期、验收等</t>
  </si>
  <si>
    <t>安徽省交通控股集团有限公司、内蒙古高速公路集团有限责任公司、浙江交投高速公路建设管理有限公司</t>
  </si>
  <si>
    <t>劲性骨架混凝土拱桥施工标准</t>
  </si>
  <si>
    <t>适用于大跨劲性骨架混凝土拱桥施工技术。主要内容包括：总则、术语与符号、基本规定、大型拱座基础施工、劲性骨架制造与运输、劲性骨架悬臂拼装、管内混凝土灌注、外包混凝土浇筑、拱上结构及桥面系、监控量测等</t>
  </si>
  <si>
    <t>广西路桥工程集团有限公司</t>
  </si>
  <si>
    <t>广西南天高速公路有限公司、广西交建工程建设集团有限公司、广西公路检测有限公司、广西大学、重庆交通大学、武船重型工程股份有限公司、武汉武桥鹏创重型装备工程有限公司</t>
  </si>
  <si>
    <t>公路交通安全设施养护技术规程</t>
  </si>
  <si>
    <t>适用于公路交通安全设施日常养护和养护工程。主要内容包括：总则、术语与符号、基本规定、波形梁护栏病害及处治、混凝土护栏病害及处治、交通标志病害及处治、交通标线病害及处治、其他交通安全设施病害及处治等</t>
  </si>
  <si>
    <t>北京中交华安科技有限公司</t>
  </si>
  <si>
    <t>北京交科公路勘察设计研究院有限公司、中路高科交通检测检验认证有限公司、中公高科养护科技股份有限公司</t>
  </si>
  <si>
    <t>高速公路隧道施工碳排放核算标准</t>
  </si>
  <si>
    <t>适用于二级及以上高速公路隧道建设施工过程碳排放核算。主要内容包括：总则、术语与符号、基本规定、碳排放因子库、碳排放核算等</t>
  </si>
  <si>
    <t>中铁交通投资集团有限公司
中铁成都科学技术研究院有限公司</t>
  </si>
  <si>
    <t xml:space="preserve">重庆大学、中铁隧道局集团有限公司
</t>
  </si>
  <si>
    <t>高速公路服务区运营期低碳评价标准</t>
  </si>
  <si>
    <t>适用于高速公路服务区运营期低碳评价。主要内容包括：总则、术语与符号、基本规定、碳排放评价框架、碳排放评价模型、评价及认定等</t>
  </si>
  <si>
    <t>重庆大学、中铁隧道局集团有限公司</t>
  </si>
  <si>
    <t>公路工程施工监理安全技术规程</t>
  </si>
  <si>
    <t>适用于新建、改扩建各等级公路工程施工安全监理。主要内容包括：总则、术语与符号、基本规定、施工准备阶段安全监理、施工阶段的安全监理、验收等</t>
  </si>
  <si>
    <t>中咨公路工程监理咨询有限公司</t>
  </si>
  <si>
    <t>中国公路工程咨询集团有限公司、中国交通建设集团有限公司、海南中交高速公路投资建设有限公司</t>
  </si>
  <si>
    <t>在役公路桥头跳车非开挖处治技术规程</t>
  </si>
  <si>
    <t>适用于各等级公路与市政道路桥头跳车处治。主要内容包括：总则、术语与符号、基本规定、病害检测与设计、病害处治施工与验收、监测与评估等</t>
  </si>
  <si>
    <t>河南万里交通科技集团股份有限公司、新疆交通建设集团股份有限公司、重庆交通大学、招商中铁控股有限公司</t>
  </si>
  <si>
    <t>智慧高速公路机电工程测试标准</t>
  </si>
  <si>
    <t>适用于新建、改扩建智慧高速公路项目和在役高速公路智慧化提升项目，以及相关智能机电设施检测。主要内容包括：总则、术语与符号、基本规定、管服设施测试、智慧通行设施、智慧收费设施测试、车路协同设施测试等</t>
  </si>
  <si>
    <t>中咨公路养护检测技术有限公司</t>
  </si>
  <si>
    <t>中国公路工程咨询集团有限公司、中咨泰克交通工程集团有限公司、公路建设与养护技术、材料及装备交通运输行业研发中心、中交集团公路路面养护技术研发中心</t>
  </si>
  <si>
    <t>公路沥青拌合站动态质量监控应用技术规程</t>
  </si>
  <si>
    <t>适用于各等级公路工程的沥青混合料生产与质量控制。主要内容包括：总则、术语与符号、基本规定、沥青拌合站设备要求、动态质量监控系统、报警与处理方法、动态质量监控指标及评判标准等</t>
  </si>
  <si>
    <t>山东高速股份有限公司</t>
  </si>
  <si>
    <t>山东省交通科学研究院、东营市公路事业发展中心、枣庄市公路和地方铁路事业发展中心</t>
  </si>
  <si>
    <t>公路交通防护设施安全性能事故后评价标准</t>
  </si>
  <si>
    <t>适用于公路护栏、护栏防撞端头、分隔栏、防撞垫、车载缓冲垫和柱状解体消能设施等公路交通防护设施的安全性能事故后评价。主要内容包括：总则、术语与符号、基本规定、模型与验证、结构安全性能事故后评价、公路适应性能事故后评价、车辆乘员适应性能事故后评价、事故后总评价等</t>
  </si>
  <si>
    <t>山东高速股份有限公司
北京华路安交通科技有限公司</t>
  </si>
  <si>
    <t>芜湖华路达道路工程有限公司、北京陆路达交通设施有限公司</t>
  </si>
  <si>
    <t>乡村道路工程设计标准</t>
  </si>
  <si>
    <t>适用于新建、改扩建的乡村道路。主要内容包括：总则、术语与符号、基本规定、路线、路基路面、桥涵工程、安全设施、绿化、照明、管线等</t>
  </si>
  <si>
    <t>青岛市交通科学研究院</t>
  </si>
  <si>
    <t>交通运输部公路科学研究院、河南省交通规划设计研究院股份有限公司、华设设计集团股份有限公司、吉林省交通规划设计院、青岛市交通规划设计院有限公司</t>
  </si>
  <si>
    <t>公路服务区低碳化污水处理工程技术规程</t>
  </si>
  <si>
    <t>适用于公路服务区低碳化污水处理新建、改建工程。主要内容包括：总则、术语与符号、基本规定、设计水量与水质、污水收集、污水处理、污水回用、信息化建设、施工与质量验收、运行维护管理</t>
  </si>
  <si>
    <t>亚太建设科技信息研究院有限公司
河北交通投资集团有限公司</t>
  </si>
  <si>
    <t>交通运输部科学研究院、北京交通大学、河北省禄发实业集团有限公司</t>
  </si>
  <si>
    <t>公路桥梁主动防船撞预警系统设计标准</t>
  </si>
  <si>
    <t>适用于各通航等级的既有和新建跨航道（河流、海域）公路桥梁主体结构的主动防船撞预警系统的设计。主要内容包括：总则、术语与符号、基本规定、总体要求、系统构成、系统性能设计、设备设置和选型、传输方式和选型、系统安全性、可靠性等</t>
  </si>
  <si>
    <t>广东喜讯智能科技有限公司、佛山海事局、广东顺控交通投资有限公司</t>
  </si>
  <si>
    <t>公路地质灾害隐患卫星合成孔径雷达数据处理技术规程</t>
  </si>
  <si>
    <t>适用于包括崩塌、滑坡、泥石流、地面塌陷、地面沉降等公路地质灾害隐患的卫星合成孔径雷达数据排查与监测。主要内容包括：总则、术语与符号、基本规定、方案设计、数据选择、数据处理、精度分析、质量控制、成果编制与提交等</t>
  </si>
  <si>
    <t>中国公路工程咨询集团有限公司
中咨数据有限公司</t>
  </si>
  <si>
    <t>公路悬索桥密封吊索设计标准</t>
  </si>
  <si>
    <t>适用于悬索桥销接式密封吊索。主要内容包括：总则、术语与符号、基本规定、技术要求、试验方法、检验规则、安装与养护等</t>
  </si>
  <si>
    <t>中交第二公路勘察设计研究院有限公司</t>
  </si>
  <si>
    <t>贵州钢绳股份有限公司、贵州省交通规划勘察设计研究院股份有限公司、湖北省交通规划设计研究院股份有限公司、上海浦江缆索股份有限公司、中交第二航务工程局有限公司</t>
  </si>
  <si>
    <t>公路路域植被碳汇量计算标准</t>
  </si>
  <si>
    <t>适用于公路服务区、互通区、中分带、边坡等区域碳汇量计算与评价，以增加碳汇为主要目标所实施的绿化项目。主要内容包括：总则、术语与符号、基本规定、项目实施的基本条件、基准线与计量方法、碳汇量核算报告的编制等</t>
  </si>
  <si>
    <t>中交和美环境生态建设有限公司、北京师范大学、江西亿安工程科技有限公司</t>
  </si>
  <si>
    <t>公路装配式混凝土桥墩锥套连接技术规程</t>
  </si>
  <si>
    <t>适用于新建、改建、扩建各等级公路上采用锥套连接的装配式混凝土桥墩设计、施工和质量检验。主要内容包括：总则、术语与符号、基本规定、材料、结构计算、结构设计、现场施工、质量检验等</t>
  </si>
  <si>
    <t>中交第一公路勘察设计研究院有限公司</t>
  </si>
  <si>
    <t>中国建筑科学研究院有限公司、深圳高速公路集团股份有限公司、中交第二公路工程局有限公司</t>
  </si>
  <si>
    <t>高速公路与城市道路衔接规划设计标准</t>
  </si>
  <si>
    <t>适用于高速公路市政化改造项目路网衔接规划和设计。主要内容包括：总则、术语与符号、基本规定、路网衔接规划、衔接路段设计、衔接节点设计、衔接标志设置等</t>
  </si>
  <si>
    <t>石家庄交通投资发展集团有限责任公司、长安大学、石家市城市综合交通规划研究所</t>
  </si>
  <si>
    <t>整体式多车道高速公路设计标准</t>
  </si>
  <si>
    <t>适用于整体式双向十车道及以上高速公路工程设计。主要内容包括：总则、术语与符号、基本规定、总体设计、交通组织设计、路线设计、立体交叉、交通信息指引设施、主动安全管控等</t>
  </si>
  <si>
    <t>同济大学、广东省公路建设有限公司</t>
  </si>
  <si>
    <t>国省干线智慧公路交通安全技术规程</t>
  </si>
  <si>
    <t>适用于国省道一、二、三级公路。主要内容包括：总则、术语与符号、基本规定、总体要求、智慧提升路段排查评估、智慧提升措施、效果评估等</t>
  </si>
  <si>
    <t>同济大学、连云港市公路事业发展中心</t>
  </si>
  <si>
    <t>公路崩塌防治应用技术规程</t>
  </si>
  <si>
    <t>适用于各等级公路崩塌灾害防治应用。主要内容包括：总则、术语与符号、基本规定、崩塌分类、工程地质勘察、崩塌稳定性分析评价、防治工程设计、防治工程施工、监测等</t>
  </si>
  <si>
    <t>长安大学、中国科学院成都山地灾害与环境研究所、招商局重庆交通科研设计院有限公司、贵州省交通规划勘察设计研究院股份有限公司</t>
  </si>
  <si>
    <t>公路隧道智慧低碳照明技术规程</t>
  </si>
  <si>
    <t>适用于公路隧道智慧低碳照明。主要内容包括：总则、术语与符号、基本规定、低碳建设、低碳运营、低碳维护、碳排放等</t>
  </si>
  <si>
    <t>四川九通智路科技有限公司、长安大学、中交水运规划设计院有限公司</t>
  </si>
  <si>
    <t>公路隧道预防养护技术规程</t>
  </si>
  <si>
    <t>适用于各等级公路隧道。主要内容包括：总则、术语与符号、基本规定、预防养护决策、预防养护工程设计、预防养护技术方案、预防养护后评估、养护作业等</t>
  </si>
  <si>
    <t>中交瑞通路桥养护科技有限公司、西安中交一公院瑞通科研试验检测有限公司</t>
  </si>
  <si>
    <t>公路钢构件高性能环氧粉末涂层应用技术规程</t>
  </si>
  <si>
    <t>适用于公路、桥梁、隧道等交通工程钢结构件在大气腐蚀环境、水和土壤腐蚀环境下的防腐涂装。主要内容包括：总则、术语与符号、基本规定、分类、材料、涂层体系设计、施工要求、检验等</t>
  </si>
  <si>
    <t>辽宁省交通规划设计院有限责任公司、辽宁顺通装配建造有限责任公司</t>
  </si>
  <si>
    <t>沈阳明科控制腐蚀技术有限公司、河南省交通规划设计院有限公司、东北大学材料腐蚀与防护研究中心、鞍钢股份有限公司、辽宁紫竹集团有限公司</t>
  </si>
  <si>
    <t>甲基丙烯酸树脂双组分涂料道路标线施划技术规程</t>
  </si>
  <si>
    <t>适用于城镇道路及公路标线新划和养护工程。主要内容包括：总则、术语与符号、基本规定、材料要求、涂料组成设计与生产、施工工艺、施工质量控制及检查验收等</t>
  </si>
  <si>
    <t>招商局重庆交通科研设计院</t>
  </si>
  <si>
    <t>广西桂兴高速公路投资建设有限公司、招商中铁控股有限公司、中铁长江交通设计集团有限公司</t>
  </si>
  <si>
    <t>公路桥梁结构监测和检测数据融合与协同应用技术规程</t>
  </si>
  <si>
    <t>适用于各等级公路桥梁的运营期养护监测与检测。主要内容包括：总则、术语与符号、基本规定、结构健康度评定指标体系、结构健康度评定方法、结构时变状态分析评估、养管协同应用等</t>
  </si>
  <si>
    <t>四川省公路规划勘察设计研究院有限公司</t>
  </si>
  <si>
    <t>交通运输部公路科学研究院、四川省交通运输厅高速公路管理局、四川高速公路建设开发集团有限公司</t>
  </si>
  <si>
    <r>
      <t>公路桥梁钢</t>
    </r>
    <r>
      <rPr>
        <sz val="16"/>
        <rFont val="宋体"/>
        <charset val="0"/>
        <scheme val="major"/>
      </rPr>
      <t>-</t>
    </r>
    <r>
      <rPr>
        <sz val="16"/>
        <rFont val="宋体"/>
        <charset val="134"/>
        <scheme val="major"/>
      </rPr>
      <t>混凝土组合桥面板技术规程</t>
    </r>
  </si>
  <si>
    <t>适用于公路新建、改扩建桥梁及桥梁更新中钢-混凝土组合结构桥面板的设计、制作、施工和维护。主要内容包括：总则、术语与符号、基本规定、材料、设计、构造规定、工厂制作、现场施工、质量检验、维护等</t>
  </si>
  <si>
    <t>中铁长江交通设计集团有限公司
重庆大学</t>
  </si>
  <si>
    <t>同济大学、重庆交通大学、上海市城市建设设计研究总院(集团)有限公司、中交第一公路勘察设计研究院有限公司、中铁山桥集团有限公司</t>
  </si>
  <si>
    <t>运营期桥梁安全风险评估标准</t>
  </si>
  <si>
    <t>适用于I类养护桥梁。主要内容包括：总则、术语与符号、基本规定、风险源辨识、风险评估、风险管控等</t>
  </si>
  <si>
    <t>北京新桥技术发展有限公司</t>
  </si>
  <si>
    <t>山西省公路局、上海市道路运输事业发展中心</t>
  </si>
  <si>
    <t>公路基础设施资产能源化利用路径评价标准</t>
  </si>
  <si>
    <t>公路基础设施资产能源化利用路径评价。主要内容包括：总则、术语与符号、基本规定、指标体系、评价要求等</t>
  </si>
  <si>
    <t>新疆交通建设集团股份有限公司、北京能高自动化技术股份有限公司、交通运输部公路科学研究院、广西交通投资集团有限公司</t>
  </si>
  <si>
    <t>城镇化地区新能源充电基础设施布局规划标准</t>
  </si>
  <si>
    <t>适用于电动汽车充电基础设施布局的专项规划以及相关规划编制。主要内容包括：总则、术语与符号、基本规定、电动汽车充电需求预测、电动汽车充电设施布局规划、建筑物充电设施配建标准、规划方案评价、保障实施措施等</t>
  </si>
  <si>
    <t>二、产品标准</t>
  </si>
  <si>
    <t>系留无人机照明装置</t>
  </si>
  <si>
    <t>适用于在光线不足的开阔场所进行施工、抢修、救援时使用的系留无人机照明装置的制造与检验。主要内容包括：范围、规范性引用文件、术语和定义、分类与型号、要求、试验方法、检验规则、标志、包装、运输与贮存</t>
  </si>
  <si>
    <t>国网湖北省电力有限公司、深圳市光明顶照明科技有限公司</t>
  </si>
  <si>
    <t>中国电力科学研究院有限公司、湖北华中电力科技开发有限责任公司、宁波天弘电力器具有限公司、深圳市紫光照明技术股份有限公司、深圳市尚为照明有限公司</t>
  </si>
  <si>
    <t>3.6kV～40.5kV纵旋移开式户内交流金属封闭控制设备</t>
  </si>
  <si>
    <t>适用于工厂装配的、额定电压为3.6kV~40.5kV、户内安装的、频率为50Hz及以下的纵旋移开式户内交流金属封闭开关设备和控制设备。主要内容包括：范围、规范性引用文件、术语和定义、正常和特殊使用条件、设计和结构技术要求、试验方法、检验规则、型式试验、运输、储存、安装、运行和维护规则</t>
  </si>
  <si>
    <t>广东维能电气有限公司、国网湖北省电力有限公司</t>
  </si>
  <si>
    <t>中国电力科学研究院有限公司、湖北省电力规划设计研究院有限公司、国网安徽省电力有限公司、国网宁夏电力有限公司、国网陕西省电力有限公司、国网江苏省电力有限公司、国网河南省电力公司、国网内蒙古东部电力有限公司、西安高压电器研究院有限责任公司、江苏平高泰事达电气有限公司、深圳供电局有限公司、南方电网电力科技股份有限公司、阳江市凯源电力设计有限公司、新昇电气有限公司、武汉邢仪新未来电力科技股份有限公司、西电宝鸡电气有限公司、山东泰开成套电器有限公司、广东广特电气股份有限公司</t>
  </si>
  <si>
    <t>防排烟风管用硅酸盐绝热卷毯</t>
  </si>
  <si>
    <t>适用于防排烟风管的绝热硅酸盐卷毯的制造与检验。主要内容包括：范围、规范性引用文件、术语和定义、原材料要求、型号和基本参数、技术要求、标志、包装、运输与贮存</t>
  </si>
  <si>
    <t>江苏鼎特威新材料科技有限公司</t>
  </si>
  <si>
    <t>武汉理工大学、深圳市建筑设计研究总院有限公司、汉居达（南通）新材料有限责任公司、成都联科斯凯新材料有限责任公司</t>
  </si>
  <si>
    <t>玄武岩纤维增强生物基碱式硫酸镁防火水泥板</t>
  </si>
  <si>
    <t>适用于新建、改建、扩建的建筑物中用作非承重内隔墙体和吊顶、承重墙体和楼屋面体系等的覆面板材，也适用于需经二次饰面加工的装饰板材的基板的制造与检验。主要内容包括：范围、规范性引用文件、术语和定义、分类与标记、技术要求、试验方法、检验规则、包装、贮存和运输</t>
  </si>
  <si>
    <t>西南交通大学、广西大学、应急管理部四川消防研究所、四川省建筑科学研究院有限公司、重庆市镁晶防火材料有限公司、四川谦宜复合材料有限公司</t>
  </si>
  <si>
    <t>预喷反粘型防水材料</t>
  </si>
  <si>
    <t>适用于工业与民用建筑、轨道交通、隧道、城市综合管廊及道桥等新建与既有建(构)筑物用预喷反粘型防水材料的生产与检验。主要内容包括：范围、规范性引用文件、术语和定义、分类 和标记、一般要求、技术要术求；试验方法、检验规则、标志、包装、运输与贮存</t>
  </si>
  <si>
    <t>中建材苏州防水研究院有限公司 、大禹伟业（北京）国际科技有限公司</t>
  </si>
  <si>
    <t>高速铁路无砟道床结构层间离缝注浆材料</t>
  </si>
  <si>
    <t>适用于高速铁路无砟道床结构层间离缝注浆材料的生产和检验。主要内容包括：前言、范围、规范性引用文件、术语和定义、技术要求、检验方法、检验规则、标志、包装、运输和储存。</t>
  </si>
  <si>
    <t>北京铁科特种工程技术有限公司、中国铁路经济规划研究院有限公司、山东大学、中铁工程设计咨询集团有限公司、中国铁路武汉局集团有限公司、中铁四局集团有限公司</t>
  </si>
  <si>
    <t>水泥混凝土路面用高韧性修补材料</t>
  </si>
  <si>
    <t>适用于水泥混凝土路面用高韧性修补材料的生产与检验。主要内容包括：范围、规范性引用文件、术语、分类和标记、原材料、要求、试验方法、检验规则、交货与验收、标志、包装、运输和贮存</t>
  </si>
  <si>
    <t>北京科技大学、哈尔滨工业大学、中国建筑科学研究院、招商局重庆交通科研设计院有限公司、中交基础设施养护集团、长沙理工大学等。</t>
  </si>
  <si>
    <t>海上风电场用粉末气相缓蚀剂</t>
  </si>
  <si>
    <t>适用于海上风电场、深远海海上风电场钢结构、电气设备的粉末性气相缓蚀剂的生产与检验。主要包括范围、规范性引用文件、术语和定义、基本规定、分类、技术要求、试验方法、检验规则、标志、包装、运输和贮存</t>
  </si>
  <si>
    <t>华北水利水电大学、河南省科学院化学研究所</t>
  </si>
  <si>
    <t>中国科学院海洋研究所、南方海上风电联合开发有限公司、华能新能源股份有限公司、北京鉴衡认证中心有限公司、国电电力广东新能源开发有限公司</t>
  </si>
  <si>
    <t>顶拉用双密封自锁聚乙烯缠绕实壁排水管</t>
  </si>
  <si>
    <t>适用于市政排水工程中使用顶拉管技术的工程直径为300mm~1000mm的管道材料的制造和检验。主要内容包括：范围、规范性引用文件、术语和定义、符号、缩略语、分类和标记、材料、要求、试验方法、检测规则与标识、运输、贮存和包装</t>
  </si>
  <si>
    <t>广东省交通规划设计研究院集团股份有限公司、北京市市政工程设计研究总院有限公司</t>
  </si>
  <si>
    <t>佛山炜烨成塑业有限公司、中国市政工程中南设计研究总院有限公司、上海市政工程设计研究总院（集团）有限公司、广东保通管业科技有限公司、广东工业大学、武汉理工大学、深圳市广汇源水利建筑工程有限公司、湖北大洋塑胶有限公司、安徽信邦塑业有限公司</t>
  </si>
  <si>
    <t>连续缠绕中空结构玻璃纤维增强塑料管</t>
  </si>
  <si>
    <t>适用于公称直径为300 mm～3000 mm，压力等级为0.1 MPa～1.6 MPa，环刚度等级为10 kN/m2～200 kN/m2，输送介质最高温度不超过60℃的市政工程、水利水电工程、农田灌溉工程等领域内给排水管道工程和城市综合管廊工程用连续缠绕中空结构玻璃纤维增强塑料管的制造与检验。主要内容包括：范围、 规范性引用文件、 术语与定义、 分类和标记、原材料、 要求、 试验方法、检验规则、标志、包装、运输及起吊、贮存</t>
  </si>
  <si>
    <t>浙江新砫材料科技有限公司、北京市市政工程设计研究总院有限公司</t>
  </si>
  <si>
    <t>北京市市政工程设计研究总院有限公司、武汉理工大学、重庆大学、北京玻璃钢研究设计院有限公司、杭州坦科机械科技有限公司、中建昆仑建设（广东）有限公司、中国市政工程西北设计研究院有限公司、中国水利水电科学研究院、北京中水科工程集团有限公司、上海市岩土工程检测中心有限公司、上海富晨新材料有限公司、石家庄开发区技源科技有限公司、凌云建设集团有限公司、浙江省建设工程质量检验站有限公司、杭州金垟管业有限公司、杭州市富阳区和博管道研究所</t>
  </si>
  <si>
    <t>纤维增强复合材料混凝土排水管</t>
  </si>
  <si>
    <t>适用于公称内径为200mm～4000mm的纤维增强复合材料混凝土排水管的制造与检验。主要内容包括：术语和定义、分类和标记、要求、试验方法、检验规则、标志、包装、运输和贮存</t>
  </si>
  <si>
    <t>恒润集团有限公司、武汉理工大学</t>
  </si>
  <si>
    <t>武汉理工大学、恒润集团新材料有限责任公司、河北润恒新型管道有限公司、河北省复合材料产业技术研究院、长沙新世管道有限公司、枣强复合材料协会</t>
  </si>
  <si>
    <t>三维缠绕纤维增强复合材料螺旋腹板结构管</t>
  </si>
  <si>
    <t>适用于公称直径为100 mm～4 000 mm，压力等级为0.1 MPa～3.2 MPa，地下开槽施工的给排水、水利、农田灌溉等新建管道工程或管道修复工程用三维缠绕复合结构管的制造与检验
主要内容包括：范围、规范性引用文件、术语和定义、分类和标记、原材料、要求、试验方法、检验规则以及标志、包装、运输、贮存、出厂证明书</t>
  </si>
  <si>
    <t>恒润集团有限公司；武汉理工大学</t>
  </si>
  <si>
    <t>恒润集团新材料有限责任公司、河北润恒新型管道有限公司、河北省复合材料产业技术研究院、长沙新世管道有限公司、枣强复合材料协会</t>
  </si>
  <si>
    <t>装配式混凝土护壁</t>
  </si>
  <si>
    <t>适用于人工挖孔桩装配式护壁制造与施工。主要内容包括：范围 、规范性引用文件 、术语和定义 、分类规格、原材料 、技术要求 、检验方法 、检验规则 、标志 、包装、运输与贮存</t>
  </si>
  <si>
    <t>国网福建省电力有限公司经济技术研究院、东北电力大学</t>
  </si>
  <si>
    <t>福建龙岩方圆水泥制品有限公司、国网经济技术研究院有限公司、中国电力科学研究院有限公司、吉林市吉能电力技术有限公司</t>
  </si>
  <si>
    <t>陶瓷砖背胶</t>
  </si>
  <si>
    <t>适用于陶瓷砖背胶的生产与检验。主要内容包括：范围、规范性引用文件、术语和定义、分类和标记、材料、要求、试验方法、检验规则、标志、包装、运输和贮存</t>
  </si>
  <si>
    <t>国材（北京）检测认证服务有限公司、国家建筑材料展贸中心、东方雨虹砂粉科技集团有限公司、唐姆节能建材(北京)股份有限公司、德爱威（中国）有限公司、德高(广州)建材有限公司</t>
  </si>
  <si>
    <t>不锈钢蜂窝复合板</t>
  </si>
  <si>
    <t>适用于建筑室外立面用装饰用途的不锈钢蜂窝复合板的生产与检验。主要内容包括：范围、规范性引用文件、术语和定义、分类和标记、材料、要求、试验方法、检验规则、标志、包装、运输和贮存</t>
  </si>
  <si>
    <t>国家建筑材料展贸中心、中国国检测试控股集团股份有限公司、中国城市建设研究院有限公司、中国建筑西南设计研究院有限公司、佛山市盛威斯特金属科技有限公司</t>
  </si>
  <si>
    <t>建筑用金属单面及双面封边复合夹芯板</t>
  </si>
  <si>
    <t>适用于工业与民用建筑金属单面及双面封边复合夹芯板的生产和检验。主要内容包括：范围、规范性引用文件、术语和定义、分类和标记、技术要求、试验方法、检验规则、包装、标志、运输和贮存</t>
  </si>
  <si>
    <t>中国建筑金属结构协会、山东宏鑫源钢板有限公司</t>
  </si>
  <si>
    <t>哈尔滨工业大学（深圳）、清华大学、同济大学、中国建筑材料工业规划研究院、多维联合集团、山东鸿星新材料科技股份有限公司、宝都国际工程技术有限公司、东方诚建设集团有限公司、山东万事达钢品股份有限公司等</t>
  </si>
  <si>
    <t>装配式石膏基地暖模块</t>
  </si>
  <si>
    <t>适用于装配式石膏基地暖模块的生产与检验。主要内容包括：范围、规范性引用文件、术语和定义、分类、技术要求、实验方法、检验规则、标志、包装和贮存</t>
  </si>
  <si>
    <t>中国建筑材料工业规划研究院、河南盖森材料科技有限公司、河南建筑材料研究设计院有限责任公司、郑州大学综合设计研究院有限公司、河南省产品质量监督检验院、中国新型建筑材料工业杭州设计研究院、四川省建材工业科学研究院有限公司、深圳市中装建设集团有限公司、全装联（北京）科技产业发展有限公司、利废科技（北京）有限公司、河南省碳中和应用技术研究院有限公司、河南省资源综合利用研究院、四川强耐石膏科技有限公司、强耐（湖北）石膏科技有限公司、宜昌强耐石膏科技有限公司、海南恒坤新材科技有限公司、海南驰冠科技有限公司、北京华信宸科技有限公司</t>
  </si>
  <si>
    <t>纳米晶瓷保温隔热材料</t>
  </si>
  <si>
    <t>适用于各类建筑外墙用纳米晶瓷保温隔热材料的生产与检验。主要内容包括：范围、规范性引用文件、术语和定义、分类、技术要求、实验方法、检验规则、标志、包装和贮存</t>
  </si>
  <si>
    <t xml:space="preserve">苏州美尔邦纳米材料有限公司 </t>
  </si>
  <si>
    <t>玄武岩纤维增强热塑性复材管道</t>
  </si>
  <si>
    <t>适用于缠绕挤出成型工艺的以玄武岩纤维为增强材料、以热塑性材料为基体的玄武岩纤维增强热塑性复材管道的制造与检验。主要内容包括：范围、规范性引用文件、术语和定义、管道结构和标记、原材料、要求、试验方法、检验规则、标志、包装、运输和贮存</t>
  </si>
  <si>
    <t>四川玄武岩纤维新材料研究院（创新中心）、中国建筑材料工业规划研究院</t>
  </si>
  <si>
    <t>四川合联玄武岩纤维科技有限责任公司、四川谦宜复合材料有限公司、安徽科玛特科技有限公司、四川兴辉腾集团有限公司、黑石复合材料（西藏）有限公司</t>
  </si>
  <si>
    <t>微孔混凝土自保温复合砌块</t>
  </si>
  <si>
    <t>适用于严寒和寒冷地区，抗震设防烈度8度及以下地区的新建、改建和扩建的民用与工业建筑物非承重墙体使用和绝热保温使用的微孔混凝土自保温复合砌块的制造与检验。主要内容：范围、规范性引用文件、 术语与定义、分类、规格构造与标记、原材料、技术要求、试验方法、检验规则、贮存和运输、产品质量合格证</t>
  </si>
  <si>
    <t>西北民族大学</t>
  </si>
  <si>
    <t>甘肃海能新材料科技有限公司、甘肃公航旅建设集团公司、甘肃省新型建材与建筑节能重点实验室、西北民族大学装配式建筑与节能建材产业研究院、甘肃盛世恒瑞水利水电工程有限公司、青岛玮玛固得新材料科技有限公司、甘肃公航旅低碳科技有限公司、兰州民大土木工程科技有限公司、兰州海锋建材科技有限公司、新疆五洲海能新材料科技有限公司</t>
  </si>
  <si>
    <t>微孔混凝土复合保温模板</t>
  </si>
  <si>
    <t>适用于严寒和寒冷及夏热冬冷地区，抗震设防8度及以下的新建、改建和扩建工业与民用建筑现浇混凝土外墙保温与结构一体化系统使用的永久性复合保温模板产品的制造与检验。
主要内容包括：范围、规范性引用文件、术语和定义、分类、规格和标记、原材料、 技术要求、试验方法、检验规则、贮存和运输、产品质量合格证</t>
  </si>
  <si>
    <t>甘肃海能新材料科技有限公司、甘肃公航旅建设集团公司、甘肃省新型建材与建筑节能重点实验室、西北民族大学装配式建筑与节能建材产业研究院、甘肃盛世恒瑞水利水电工程有限公司、甘肃公航旅低碳科技有限公司、青岛玮玛固得新材料科技有限公司、兰州民大土木工程科技有限公司、兰州海锋建材科技有限公司、新疆五洲海能新材料有限公司</t>
  </si>
  <si>
    <t>微孔混凝土水平自锁拼装墙板</t>
  </si>
  <si>
    <t>适用于严寒、寒冷及夏热冬冷地区，抗震设防烈度8度及以下地区，民用与工业建筑物建筑保温结构一体化外墙微孔混凝土水平自锁拼装墙板内嵌轻钢龙骨装配式墙体系统使用的微孔混凝土水平自锁拼装墙板的制造与检验。主要内容包括： 范围、 规范性引用文件、 术语和定义、 分类和标记、 技术要求、 试验方法、 检验规则、标志、包装、运输、贮存</t>
  </si>
  <si>
    <t>甘肃海能新材料科技有限公司、甘肃公航旅建设集团公司、甘肃省新型建材与建筑节能重点实验室、西北民族大学装配式建筑与节能建材产业研究院、甘肃盛世恒瑞水利水电工程有限公司、青岛玮玛固得新材料科技有限公司、甘肃公航旅低碳科技有限公司、兰州民大土木工程科技有限公司、兰州海锋建材科技有限公司、新疆五洲海能新材料有限公司</t>
  </si>
  <si>
    <t>废旧路面再生机制砂混凝土</t>
  </si>
  <si>
    <t>适用于废弃路面再生机制砂混凝土产品的生产与检验。主要包括包括：
范围、规范性引用文件、术语和定义
原材料要求、技术要求、试验方法
检验规则、标志、包装、运输、贮存</t>
  </si>
  <si>
    <t>北京建筑大学、北京建筑材料科学研究总院有限公司、同济大学、河北省建筑科学研究院有限公司、河北省水利工程局集团有限公司</t>
  </si>
  <si>
    <t>结构用改性竹筋及改性竹纤维</t>
  </si>
  <si>
    <t>适用于建筑物、道路、桥梁的新建、改建、扩建工程中作为结构材料使用的改性竹筋、改性竹纤维材料的制造与检验。主要内容包括： 范围、规范性引用文件、 术语和定义、分类和标记、 材料、 一般要求、技术要求、试验方法、 检验规则、标志、包装、运输和贮存、附录等</t>
  </si>
  <si>
    <t>中阳建设集团有限公司、北京中标绿建工程设计研究院有限公司</t>
  </si>
  <si>
    <t>江西省土木建筑学会、江西省建筑设计研究总院集团有限公司、江西雄宇(集团)有限公司、东南大学、中绿建欣达建设有限公司</t>
  </si>
  <si>
    <t>差压式减压阀</t>
  </si>
  <si>
    <t>适用于公称压力不大于PN16、输送介质水温度不超过65℃的，建筑给水管道使用的差压式减压阀的生产和检验。主要内容包括：范围、规范性引用文件、术语、定义和代号、产品分类和型号、材料、结构形式和连接尺寸、技术要求、试验方法、检验规则、标志、标识、包装和储存、质量保证和供货要求等</t>
  </si>
  <si>
    <t>上海上龙供水设备有限公司 、华东建筑集团股份有限公司</t>
  </si>
  <si>
    <t>同济大学、上海城投水务（集团）有限公司、南通水务集团有限公司、江苏上龙供水设备有限公司等</t>
  </si>
  <si>
    <t>聚乳酸基保温板</t>
  </si>
  <si>
    <t xml:space="preserve">适用于民用和工业建筑中使用的聚乳酸基保温板的制造与检验。主要内容包括：范围、规范性引用文件、术语和定义、分类和标记、要求、试验方法、检验规则、 标志、包装、运输和贮存
  </t>
  </si>
  <si>
    <t>中国建筑科学研究院有限公司 、安徽丰原生物技术股份有限公司</t>
  </si>
  <si>
    <t>建研建材有限公司、中国科学院宁波材料技术与工程研究所、北京工业大学、建研建硕（北京）科技有限公司、常州市建筑科学研究院有限公司</t>
  </si>
  <si>
    <t>隐藏式电动上悬窗开窗器</t>
  </si>
  <si>
    <t>适用于工业和民用建筑用隐藏式电动上悬窗开窗器的制造与检验。
主要内容包括：范围、规范性引用文件、术语和定义、材料、构造要求、加工要求、性能要求、检测方法、标志、标签和随行文件、包装、运输和贮存</t>
  </si>
  <si>
    <t>深圳坚威科技实业有限公司</t>
  </si>
  <si>
    <t>广东坚威窗控科技有限公司、深圳市极意科技有限公司、兴三星云科技股份有限公司、贝斯塔曼自动化科技（苏州）有限公司</t>
  </si>
  <si>
    <t>民用建筑用推拉密封门窗</t>
  </si>
  <si>
    <t xml:space="preserve">
适用于民用建筑推拉密封门窗的制造与检验。主要内容包括：范围、规范性引用文件、术语和定义、分类和标记、要求、试验方法、检验规则、产品标志及随行文件、包装、运输和贮存。</t>
  </si>
  <si>
    <t>深圳好博窗控技术股份有限公司</t>
  </si>
  <si>
    <t>轩尼斯实业有限公司、佛山市新豪轩门业有限公司、佛山市南海富轩门窗幕墙工程有限公司、飞宇门窗有限公司、佛山市南海派雅门窗制品有限公司、佛山市安格尔门窗有限公司、良木道门窗集团有限公司</t>
  </si>
  <si>
    <t>钢化玻璃镜制品</t>
  </si>
  <si>
    <t>适用于厚度4~6mm经物理钢化工艺制成的平面钢化镜子的制造与检验。主要内容包括：范围、规范性引用文件、术语和定义、制品分类、试验方法、检验规则、包装、仓储、运输等。</t>
  </si>
  <si>
    <t>广东科沐智能家居有限公司</t>
  </si>
  <si>
    <t>广东科沐智能家居有限公司、东莞市银泰丰光学科技有限公司、东莞市银泰玻璃有限公司</t>
  </si>
  <si>
    <t>金属板材用水性陶瓷涂料</t>
  </si>
  <si>
    <t>适用于金属板材用水性陶瓷涂料的生产与检验。主要内容包括：范围，规范性引用文件，术语和定义，分类和代号，底漆要求、面漆要求，试验方法，试验样板的制备，检验规则，标志、包装、贮存等</t>
  </si>
  <si>
    <t>国材 (北京) 检测认证服务有限公司、上海宜瓷龙新材料股份有限公司</t>
  </si>
  <si>
    <t>国家建筑材料展贸中心、苏州交通投资集团有限责任公司、上海爱比釉新材料有限公司、苏州市建筑科学研究院集团股份有限公司</t>
  </si>
  <si>
    <t>建筑幕墙用防风销</t>
  </si>
  <si>
    <t>适用于建筑幕墙用防风销的制造与检验。主要内容包括：范围、规范性引用文件、术语、分类、代号和标记、要求、试验方法、检验规则、标志、随行文件、包装运输和贮存等</t>
  </si>
  <si>
    <t>广东省建设工程质量安全检测总站有限公司、上海建科检验有限公司、广州建设工程质量安全检测中心有限公司、广州江河幕墙系统工程有限公司、深圳市方大建科集团有限公司、广东坚朗五金制品股份有限公司、广州同程建筑技术有限公司。</t>
  </si>
  <si>
    <t>无障碍设施  运输设备</t>
  </si>
  <si>
    <t>适用于无障碍运输设备的生产和检验。主要内容包括：范围、规范性引用文件、术语和定义、分类和标记、一般要求、要求、试验方法、检验规则等</t>
  </si>
  <si>
    <t>明电舍（杭州）电气系统有限公司、苏州艾吉威机器人有限公司、长沙衡开智能科技有限公司、重庆嘉腾机器人自动化有限公司、惠州市维拓自动化设备有限公司</t>
  </si>
  <si>
    <t>无障碍设施  门窗</t>
  </si>
  <si>
    <t>适用于无障碍门窗的生产和检验。主要内容包括：范围、规范性引用文件、术语和定义、一般要求，要求、试验方法、检验规则等</t>
  </si>
  <si>
    <t>佛山市端华门窗科技有限公司、顺达墨瑟门窗有限公司、广东皇派定制家居集团股份有限公司、哈尔滨森鹰窗业股份有限公司、旭格国际建材（北京）有限公司上海分公司</t>
  </si>
  <si>
    <t>无障碍设施   健身、康复、娱乐设施</t>
  </si>
  <si>
    <t>适用于无障碍健身、康复、娱乐设施等的生产和检验。主要内容包括:范围、规范性引用文件、术语和定义、分类、要求、试验方法、检验规则</t>
  </si>
  <si>
    <t>上海互邦医疗器械有限公司、湖南好护士医疗器械有限公司、九圆医疗器械有限公司、斯维驰健康科技（上海）有限公司、深圳瑞普众康科技有限公司</t>
  </si>
  <si>
    <t>无障碍设施  信息交流设施</t>
  </si>
  <si>
    <t>适用于无障碍信息交流设施的生产和检验。主要内容包括：范围、规范性引用文件、定义和术语、一般要求、要求、试验方法、检验规则</t>
  </si>
  <si>
    <t>上海互邦智能康复设备股份有限公司、江苏鱼跃医疗设备股份有限公司、佛山市东方医疗设备厂有限公司、三贵康复器材(上海)有限公司、上海杰开扬医疗器械有限公司、广东凯洋医疗科技集团有限公司</t>
  </si>
  <si>
    <t>无障碍设施  户内外家具</t>
  </si>
  <si>
    <t>适用于户内外无障碍家具的生产和检验。主要内容包括：范围、规范性引用文件、术语和定义、一般要求、要求、试验方法、检验规则</t>
  </si>
  <si>
    <t>广州越秀康养产业投资控股有限公司、广州老林家具有限公司 、广州市焕思实业有限公司、来邦科技股份公司、广东银龄健康产业股份有限公司</t>
  </si>
  <si>
    <t>无障碍设施  安全抓杆</t>
  </si>
  <si>
    <t>适用于无障碍抓杆的生产和检验。主要内容包括:范围，规范性引用文件，术语和定义，分类和标记，要求，试验方法，检验规则，包装、运输和贮存</t>
  </si>
  <si>
    <t>东莞市百慕川塑胶电子有限公司、 温州市蒂凯朗洁具有限公司、 衡水福康达康复器材制造有限公司、广州蓝品盾建材科技有限公司</t>
  </si>
  <si>
    <t>无障碍设施   扶手</t>
  </si>
  <si>
    <t>适用于无障碍扶手的生产和检验。主要内容包括:范围，规范性引用文件，术语和定义，分类和标记，一般要求，要求，试验方法，检验规则，包装、运输和贮存</t>
  </si>
  <si>
    <t>同济大学、东莞市百慕川塑胶电子有限公司、温州市蒂凯朗洁具有限公司、衡水福康达康复器材制造有限公司、广州蓝品盾建材科技有限公司</t>
  </si>
  <si>
    <t>超微穿孔吸音体</t>
  </si>
  <si>
    <t>适用于公共建筑、交通行业、洁净空间等领域的降噪工程中超微穿孔吸音体的生产和检验。主要内容包括：范围，规范性引用文件，术语和定义，分类和标记，要求，试验方法，检验规则，标志、包装、运输和贮存</t>
  </si>
  <si>
    <t>建筑材料工业技术情报研究所、东南大学</t>
  </si>
  <si>
    <t>南京声远声学科技有限公司、上海申华声学装备有限公司、苏州声邃声学科技有限公司、江苏标榜装饰新材料股份有限公司</t>
  </si>
  <si>
    <t>环境净化型功能陶瓷砖</t>
  </si>
  <si>
    <t>适用于室内用具有被动式环境净化功能的陶瓷砖的生产和检验。主要内容包括：范围，规范性引用文件，术语和定义，分类、规格和标记，要求，试验方法，检验规则，标志、包装、运输和贮存</t>
  </si>
  <si>
    <t>广东宏陶陶瓷有限公司 、中国国检测试控股集团股份有限公司</t>
  </si>
  <si>
    <t>中国建筑标准设计研究院有限公司、广东宏宇新型材料有限公司、广西宏胜陶瓷有限公司、广东宏威陶瓷实业有限公司、广东宏海陶瓷实业发展有限公司、佛山市三水宏源陶瓷企业有限公司</t>
  </si>
  <si>
    <t>市政排水管道及构筑物用柔性截流装置</t>
  </si>
  <si>
    <t>适用于市政排水管道及构筑物用柔性截流装置的生产和检验。主要内容包括：范围，规范性引用文件，术语和定义，分类与标记，材料，通用要求，要求，试验方法，检验规则，标志、包装、运输与贮存</t>
  </si>
  <si>
    <t>武汉圣禹智慧生态环保股份有限公司</t>
  </si>
  <si>
    <t>中国市政工程中南设计研究总院有限公司、水利部水工金属结构质量检验测试中心、武汉车都水务发展有限公司</t>
  </si>
  <si>
    <t>单元式钢型材玻璃幕墙</t>
  </si>
  <si>
    <t>适用于一般工业和民用建筑用单元式钢型材玻璃幕墙生产和检验。主要内容包括：范围，规范性引用文件，术语和定义，分类，一般要求，要求，试验方法，检验规则，标志、包装、运输和贮存等</t>
  </si>
  <si>
    <t>江苏天础新材料科技有限公司、上海坚升新材料科技有限公司、湖南省金为新材料科技有限公司、中建八局装饰工程有限公司、上海稳达建筑工程咨询有限公司</t>
  </si>
  <si>
    <t>球墨铸铁节点井</t>
  </si>
  <si>
    <t>适用于管径小于DN700城镇供水管线、管径小于DN1200雨水和污水管线节点井的生产和检验。主要内容包括：范围，规范性引用文件，术语和定义，分类、标记与规格，材料，一般要求，要求，试验方法，检验规则，标志、包装、运输和贮存等</t>
  </si>
  <si>
    <t>山东伯益管道设备有限公司、中国市政工程中南设计研究总院有限公司</t>
  </si>
  <si>
    <t>中国建筑设计研究院有限公司、山东建华阀门制造有限公司、广州市市政集团有限公司、天津城建集团有限公司、深圳市深水宝安水务集团有限公司、西安水务（集团）规划设计研究院有限公司、河北钜兴智能装备制造有限公司</t>
  </si>
  <si>
    <t>固废基胶凝材料</t>
  </si>
  <si>
    <t>适用于新建、改建和扩建建设工程用固废基胶凝材料的生产和检验。主要内容包括：范围，规范性引用文件，术语和定义，组分与材料，要求，试验方法，检验规则，包装、标志、运输和贮存等</t>
  </si>
  <si>
    <t>河北省建筑科学研究院有限公司|北京科技大学</t>
  </si>
  <si>
    <t>山东建筑大学、建筑材料工业技术情报研究所、北科蕴宏环保科技（北京）有限公司</t>
  </si>
  <si>
    <t>冷拌冷铺型改性沥青</t>
  </si>
  <si>
    <t>适用于城市道路和各等级公路的新建、改建及养护工程中的冷拌改性沥青生产和检验。主要内容包括范围、规范性引用文件、术语和定义、一般要求、要求、试验方法、检验规则、标志、包装、运输和贮存等</t>
  </si>
  <si>
    <t>桥梁工程用密封索</t>
  </si>
  <si>
    <t>适用于桥梁工程用密封索的生产和检验。主要内容包括：范围，规范性引用文件，术语和定义，标记及示例，产品结构，要求，试验方法，检验规则，标志、包装、运输与贮存</t>
  </si>
  <si>
    <t>巨力索具股份有限公司、上海城市建设设计研究总院（集团）有限公司</t>
  </si>
  <si>
    <t xml:space="preserve">中铁四局集团有限公司、深圳市前海建设投资控股集团有限公司、贵州钢绳（集团）有限责任公司 </t>
  </si>
  <si>
    <t>外包金属板无机填料芯材装饰防火一体化复合板</t>
  </si>
  <si>
    <t>适用于建筑用非承重的外包金属板无机填料芯材装饰防火一体化复合板。主要内容包括：范围、规范性引用文件、术语和定义、分类、规格和标记、一般要求、要求、试验方法、检验规则、标志与合格证书、包装、运输和贮存</t>
  </si>
  <si>
    <t>铝模用混凝土界面剂</t>
  </si>
  <si>
    <t>适用于铝模混凝土或以水泥、粉煤灰、页岩、陶粒等为主要材料制成的砌块或砖等材料基面的界面处理。主要内容包括：范围、规范性引用文件、术语及定义、分类与标记、组份与材料、技术要求、试验方法、检验规则、包装、标志和贮存</t>
  </si>
  <si>
    <t>湖南省第八工程有限公司、邵阳学院</t>
  </si>
  <si>
    <t>湖南国彩新材料有限公司、湖南省第四工程有限公司、湖南省第一工程有限公司、湖南四兴工程检测咨询有限责任公司、中国核工业二四建设有限公司</t>
  </si>
  <si>
    <t>高循环次数木质建筑模板</t>
  </si>
  <si>
    <t>适用高循环次数木质建筑模板产品的设计、生产、检验及应用。主要内容包括：范围、规范性引用文件、材料要求、产品设计与制造、技术要求、性能测试方法、质量控制与检验、标志、包装和运输</t>
  </si>
  <si>
    <t>中国林业科学研究院木材工业研究所、莱亚木业科技集团有限公司</t>
  </si>
  <si>
    <t>北京林业大学、东北林业大学、南京林业大学、临沂山大木业有限公司</t>
  </si>
  <si>
    <t>工业固废装配式蓄热混凝土板</t>
  </si>
  <si>
    <t>适用于工业固废装配式蓄热混凝土板的制造与检验。主要内容包括： 范围、规范性引用文件、术语和定义 、分类、代号、规格和标记、技术要求、试验方法、检验规则、标志、标签和随行文件、运输与贮存</t>
  </si>
  <si>
    <t>东北大学</t>
  </si>
  <si>
    <t>沈阳工业大学、沈阳建筑大学、呼和浩特市科学技术创新服务中心、吉林建筑科技学院、中国建筑东北设计研究院有限公司、中建西部建设建材科学研究院有限公司、中建科技集团有限公司、深圳大学、深圳信息职业技术学院、沈阳诚大春旭建材有限公司、沈阳市智联建材有限公司</t>
  </si>
  <si>
    <t>建筑用不锈钢连接高强度螺栓</t>
  </si>
  <si>
    <t>适用于工业与民用建筑物和构筑物的不锈钢结构的螺栓连接。主要内容包括：范围、规范性引用文件、术语和代号、标记、标志和表面修饰、化学成分、生产工艺、机械性能、耐腐蚀性能、试验与检验、附录和参考文献。</t>
  </si>
  <si>
    <t>轻型钢结构专业委员会</t>
  </si>
  <si>
    <t>清华大学、中冶建筑研究总院有限公司、中南建筑设计院股份有限公司、南京工业大学、深圳市建筑设计研究总院有限公司、上海东阁实业集团有限公司、广东迈诺工业技术有限公司、苏州市八都建筑有限公司、山西太钢不锈钢股份有限公司、宝山钢铁股份有限公司中央研究院(技术中心)、浙江东南网架集团有限公司、北京市建筑设计研究院有限公司、北京工业大学、武汉大学、哈尔滨工业大学(深圳)、江苏科迪建设工程质量检测有限公司、青拓特钢技术研究有限公司、中国电建集团华东勘测设计研究院有限公司、广州地铁设计研究院股份有限公司</t>
  </si>
  <si>
    <t>装配式一体化消防排烟机房</t>
  </si>
  <si>
    <t>适用于民用建筑中具有消防排烟、补风、加压送风系功能的装配式一体化机房。主要内容包括：范围、规范性引用文件、术语和定义、规格尺寸 、性能要求、试验方法、检验规则、运输和贮存、维护管理</t>
  </si>
  <si>
    <t>预应力结构用纤维增强复合材料绞线</t>
  </si>
  <si>
    <t>适用于在预应力结构中承受拉力的纤维增强复合材料绞线。主要内容包括：范围，规范性引用文件，术语和定义，规格和结构形式，技术要求，试验方法，验收规则，包装、储存和运输等要求</t>
  </si>
  <si>
    <t>河南省黄河高速公路有限公司、河南省交通运输发展集团有限公司、北京科技大学、中交公路长大桥建设国家工程研究中心有限公司、中交公路规划设计院有限公司</t>
  </si>
  <si>
    <t>公路高掺量活化废胎胶粉改性沥青</t>
  </si>
  <si>
    <t>适用于公路高掺量活化废胎胶粉改性沥青的生产、检验和使用。主要内容包括：范围、规范性引用文件、技术要求、试验方法、检验规则、标志、运输和储存等</t>
  </si>
  <si>
    <t>中路高科交通检测检验认证有限公司</t>
  </si>
  <si>
    <t>交通运输部公路科学研究院、上海交通大学、益路恒丰衡水沥青科技有限公司</t>
  </si>
  <si>
    <t xml:space="preserve"> 三、其他</t>
  </si>
  <si>
    <t>城镇掺氢天然气计量器具技术条件</t>
  </si>
  <si>
    <t>适用于城镇掺氢天然气计量器具（燃气表以及气体流量计）的设计、生产、试验与检验。主要内容包括：范围、规范性引用文件、术语和定义、通用要求、技术要求、试验方法、检验规则等</t>
  </si>
  <si>
    <t>重庆前卫表业有限公司</t>
  </si>
  <si>
    <t>重庆大学、同济大学、潍坊市市政公用事业服务中心、潍坊港华燃气公司、潍坊高新华润燃气公司</t>
  </si>
  <si>
    <t>城市轨道交通飞轮储能系统技术条件</t>
  </si>
  <si>
    <t>适用于城市轨道交通飞轮储能型列车再生制动能量吸收系统。主要内容包括：前言、范围、规范性引用文件、术语和定义、环境条件、系统构成、技术要求、检验规则、检验方法</t>
  </si>
  <si>
    <t>西南交通大学、盾石磁能科技有限责任公司、武汉光谷交通建设有限公司、武汉地铁集团有限公司、中铁第一勘察设计院集团有限公司、天津凯发电气股份有限公司</t>
  </si>
  <si>
    <t>建筑信息模型工业基础类：装饰装修</t>
  </si>
  <si>
    <r>
      <t>适用于</t>
    </r>
    <r>
      <rPr>
        <sz val="16"/>
        <rFont val="Arial"/>
        <charset val="134"/>
      </rPr>
      <t>IFC4.3</t>
    </r>
    <r>
      <rPr>
        <sz val="16"/>
        <rFont val="宋体"/>
        <charset val="134"/>
      </rPr>
      <t>及以上版本总体框架下，建筑装饰装修领域内工程建设和设施管理的数据交换，支撑个软件或平台之间进行数据交换共享及一致性的验证。主要内容包括：范围、规范性引用文件、术语和定义、一般要求、建筑装饰装修领域资源数据模式、建筑装饰装修几何模型资源数据模式、建筑装饰装修元素资源数据模式、建筑装饰装修行为资源数据模式</t>
    </r>
  </si>
  <si>
    <t>标准数字化工作委员会</t>
  </si>
  <si>
    <r>
      <t>北京奥易联合装饰设计有限公司、</t>
    </r>
    <r>
      <rPr>
        <sz val="16"/>
        <rFont val="Arial"/>
        <charset val="134"/>
      </rPr>
      <t xml:space="preserve"> </t>
    </r>
    <r>
      <rPr>
        <sz val="16"/>
        <rFont val="宋体"/>
        <charset val="134"/>
      </rPr>
      <t>中国建筑标准设计研究院有限公司</t>
    </r>
  </si>
  <si>
    <t>中建深圳装饰有限公司、中设数字技术有限公司、华润置地有限公司</t>
  </si>
  <si>
    <t>建筑工程数字设计资源管理要求</t>
  </si>
  <si>
    <t>适用于建筑工程数字化领域资源管理要求。主要内容包括：范围、规范性引用文件、术语和定义、基本要求、建设管理目标要求、应用管理目标要求等</t>
  </si>
  <si>
    <t>广联达科技股份有限公司、北京构力科技有限公司、福建晨信息科技集团股份有限公司、中国建筑第三工程局有限公司</t>
  </si>
  <si>
    <t>工程建设数字化知识产权管理通则</t>
  </si>
  <si>
    <r>
      <t>适用于开展工程建设行业数字化进程中的产品或服务过程中知识产权管理及保护工作。主要内容包括：范围、规范性引用文件、术语和定义、一般要求、知识产权风险因素识别、知识产权管理、知识产权风险防范与控制、合同管理、侵权应对措施等</t>
    </r>
    <r>
      <rPr>
        <sz val="16"/>
        <rFont val="Arial"/>
        <charset val="134"/>
      </rPr>
      <t xml:space="preserve">
</t>
    </r>
  </si>
  <si>
    <t>中国建筑标准设计研究院有限公司、北京市中闻律师事务所</t>
  </si>
  <si>
    <t>中关村铁工铁路建筑信息模型联盟、广东省机场管理集团有限公司工程建设指挥部、中设数字技术有限公司</t>
  </si>
  <si>
    <t>建筑工程质量管理数字化转型通则</t>
  </si>
  <si>
    <t>适用于建筑工程质量计划、控制、检查、改进等质量管理活动数字化转型。主要内容包括：范围、规范性引用文件、术语和定义、基本原则、整体框架、过程方法</t>
  </si>
  <si>
    <t>中国航空综合技术研究所</t>
  </si>
  <si>
    <t>中国建筑标准设计研究院有限公司、青岛市交通工程建设和质量安全技术中心、中国计量大学、济南大学等。</t>
  </si>
  <si>
    <t>绿色建材评价 光伏组件 T/CECS 10043－2019</t>
  </si>
  <si>
    <t>适用于光伏组件产品绿色建材评价。
主要内容包括：范围、规范性引用文件、术语和定义 、评价要求、 评价方法。</t>
  </si>
  <si>
    <t>中国建筑科学研究院有限公司、中国建材检验认证集团股份有限公司、汉能移动能源控股集团有限公司、浙江正泰新能源开发有限公司、重庆神华薄膜太阳能科技有限公司、杭州桑尼能源科技股份有限公司、中节能太阳能科技（镇江）有限公司、常州亚玛顿股份有限公司、东莞南坡太阳能玻璃有限公司、汉能装备科技集团有限公司、英利能源（中国）有限公司、国家建筑材料测试中心、天津市建筑设计院。</t>
  </si>
  <si>
    <t>绿色建材评价 太阳能光伏发电系统 T/CECS 10074－2019</t>
  </si>
  <si>
    <t>适用于太阳能光伏发电系统绿色建材评价。主要内容包括：范围、规范性引用文件、术语和定义、评价要求、 评价方法</t>
  </si>
  <si>
    <t>中国建筑科学研究院有限公司、中国建材检验认证集团股份有限公司、汉能移动能源控股集团有限公司、浙江正泰新能源开发有限公司、重庆神华薄膜太阳能科技有限公司、杭州桑尼能源科技股份有限公司、中节能太阳能科技（镇江）有限公司、常州亚玛顿股份有限公司、东莞南坡太阳能玻璃有限公司、汉能装备科技集团有限公司、英利能源（中国）有限公司、国家建筑材料测试中心、天津市建筑设计院</t>
  </si>
  <si>
    <t>厨余垃圾好氧堆肥成套裝备技术要求</t>
  </si>
  <si>
    <t xml:space="preserve">适用于城市、农村厨余垃圾好氧堆肥的成套设备。主要内容包括：范围、规范性引用文件、术语和定义、分类与型号、使用条件、单元设备组成、要求、检验规则
</t>
  </si>
  <si>
    <t>市容环境卫生专业委员会</t>
  </si>
  <si>
    <t>启迪环境科技发展股份有限公司</t>
  </si>
  <si>
    <t>上海交通大学、同济大学、北京中源创能工程技术有限公司、北京朝趣云环境科技有限公司、天津大学环境科学与工程学院、北京水木智创环保科技有限公司、河南启乐环保科技有限公司</t>
  </si>
  <si>
    <t>水泥胶砂强度智能检测试验系统</t>
  </si>
  <si>
    <t>适用于建设工程中水泥胶砂强度智能检测试验系统的构建。主要内容包括：范围、规范性引用文件、术语和定义、系统构成、技术要求、功能性检测</t>
  </si>
  <si>
    <t>建研院检测中心有限公司、中钢集团郑州金属制品研究院股份有限公司</t>
  </si>
  <si>
    <t>中国合格评定国家认可委员会、中路高科检测检验认证有限公司、交通运输部公路科学研究所</t>
  </si>
  <si>
    <t>装配式综合支吊架通用技术要求</t>
  </si>
  <si>
    <t>适用于既能承受重力荷载又能承受地震作用的机电管线设施用装配式综合支吊架通用要求。主要内容包括：范围、规范性引用文件、术语和定义、 一般要求、性能要求、试验方法、检验规则、标志、包装、运输和贮存</t>
  </si>
  <si>
    <t>中国建筑标准设计研究院有限公司、山东建筑大学、中国建筑技术集团有限公司、信息产业电子第十一设计研究院科技工程股份有限公司、中国建筑金属结构协会、中建研科技股份有限公司、正道瑞特斯工程技术（上海）有限公司、深圳市固耐达科技有限公司</t>
  </si>
  <si>
    <t>绿色建材评价 防火封堵材料和防火密封产品</t>
  </si>
  <si>
    <t>适用于防火封堵材料和防火密封产品的绿色建材评价。主要内容包括：范围、规范性引用文件、术语和定义、评价要求、评价方法</t>
  </si>
  <si>
    <t>中国建筑标准设计研究院有限公司、中国矿业大学、上海徽富防火材料有限公司、莱法特防火材料（天津）有限公司、河北军辉安防科技股份有限公司、昊洋科技（天津）有限公司</t>
  </si>
  <si>
    <t>绿色建材评价 建筑镁合金模板</t>
  </si>
  <si>
    <t>适用于建筑镁合金模板的绿色建材评价。主要内容包括：范围、规范性引用文件、术语和定义、评价要求、评价方法</t>
  </si>
  <si>
    <t>中国建筑标准设计研究院有限公司、宁德文达镁铝科技有限公司、重庆大学、福州大学</t>
  </si>
  <si>
    <t>绿色建材评价 金属防护栏杆</t>
  </si>
  <si>
    <t>适用于金属防护栏杆的绿色建材评价。主要内容包括：范围、规范性引用文件、术语和定义、评价要求、评价方法</t>
  </si>
  <si>
    <t>中国建筑标准设计研究院有限公司、江苏省建筑工程质量检测中心、江苏省建设机械金属结构协会、中国建筑科学研究院有限公司</t>
  </si>
  <si>
    <t>绿色建材评价  防火卷帘</t>
  </si>
  <si>
    <t>适用于防火卷帘的绿色建材评价。主要内容包括：范围、规范性引用文件、术语和定义、评价要求、评价方法</t>
  </si>
  <si>
    <t>中国建筑标准设计研究院有限公司、中国矿业大学、北京贵源工贸有限公司、亚萨合莱天明（北京）门业有限公司、广东通晓科技有限公司、常州市宝盾门业有限公司、广西金顺达科技有限公司、四川省科信消防设备有限公司</t>
  </si>
  <si>
    <t>绿色建材评价 固定消防给水设备</t>
  </si>
  <si>
    <t>适用于固定消防给水设备的绿色建材评价。主要内容包括：范围、规范性引用文件、术语和定义、评价要求、评价方法。</t>
  </si>
  <si>
    <t>中国建筑标准设计研究院有限公司、钛和认证（上海）有限公司、山东千奥泵业有限公司、广州三业科技有限公司</t>
  </si>
  <si>
    <t>绿色建材评价 防火玻璃和防火玻璃墙体</t>
  </si>
  <si>
    <t>适用于防火玻璃和防火玻璃墙体的绿色建材评价。主要内容包括：范围、规范性引用文件、术语和定义、评价要求、评价方法</t>
  </si>
  <si>
    <t>中国建筑标准设计研究院有限公司、中国矿业大学、宜兴市于氏特种玻璃有限公司、中国建筑科学研究院有限公司</t>
  </si>
  <si>
    <t>绿色建材评价 建筑防火通风产品</t>
  </si>
  <si>
    <t>适用于建筑防火通风产品的绿色建材评价。主要内容包括：范围、规范性引用文件、术语和定义、评价要求、评价方法</t>
  </si>
  <si>
    <t>中国建筑标准设计研究院有限公司、中国矿业大学、河南安筑新材料科技有限公司、宁波东灵水暖空调配件有限公司、德州亚太集团有限公司、顺达空调设备集团有限公司、上海五灵风机制造有限公司、重庆雄吉通风设备股份有限公司、重庆尔安机电设备工程有限公司空调分公司、广东耀安实业有限公司、广东科创实业有限公司、佛山市源绿品通风设备有限公司、宁波市鄞州东海暖通防火设备厂、武汉上虞风机有限公司、浙江省东阳市华东暖通设备有限公司、四川天宇坤建空调设备有限公司、四川泓奇空调设备有限公司、四川新木通风设备有限公司、湖南鑫永生科技发展有限公司。</t>
  </si>
  <si>
    <t>绿色建材评价 防火保护板</t>
  </si>
  <si>
    <t>适用于防火保护板的绿色建材评价。主要内容包括：范围、规范性引用文件、术语和定义、评价要求、评价方法</t>
  </si>
  <si>
    <t>中国建筑标准设计研究院有限公司、应急管理部天津消防研究所、安徽轻龙新材料科技有限公司、河南森远科技有限公司、河南安筑新材料科技有限公司</t>
  </si>
  <si>
    <t>绿色建材评价  消防泵</t>
  </si>
  <si>
    <t>适用于消防泵的绿色建材评价。主要内容包括：范围、规范性引用文件、术语和定义、评价要求、评价方法</t>
  </si>
  <si>
    <t>中国建筑标准设计研究院有限公司、钛和认证（上海）有限公司、上海连成（集团）有限公司、 上海熊猫机械 (集团) 有限公司</t>
  </si>
  <si>
    <t>绿色建材评价 机制砂石骨料</t>
  </si>
  <si>
    <t>适用于机制砂石骨料的绿色建材评价。主要内容包括：范围、规范性引用文件、术语和定义、评价要求、评价方法</t>
  </si>
  <si>
    <t>中国建筑材料工业规划研究院、中国砂石协会、中国建材工业经济研究会、苏州中材非金属矿工业设计研究院有限公司、浙江交通集团资源研究院砂石骨料网</t>
  </si>
  <si>
    <t>绿色建材评价 通用硅酸盐水泥</t>
  </si>
  <si>
    <t>适用于通用硅酸盐水泥的绿色建材评价。主要内容包括：范围、规范性引用文件、术语和定义、评价要求、评价方法</t>
  </si>
  <si>
    <t>中国建筑材料工业规划研究院、唐山冀东水泥股份有限公司、中国国检测试控股集团股份有限公司、北京国建联信认证中心有限公司、北京建筑材料检验研究院股份有限公司</t>
  </si>
  <si>
    <t>绿色建材评价 自动喷水灭火设备</t>
  </si>
  <si>
    <t>适用于自动喷水灭火设备的绿色建材评价。主要内容包括：范围、规范性引用文件、术语和定义、评价要求、评价方法</t>
  </si>
  <si>
    <t>中国建筑标准设计研究院有限公司、钛和认证（上海）有限公司、上海金盾消防智能科技有限公司、建安消防设备（浙江）有限公司、浙江瑞城消防设备有限公司</t>
  </si>
  <si>
    <t>绿色建材评价 高效空气过滤器</t>
  </si>
  <si>
    <t>适用于高效空气过滤器的绿色建材评价。主要内容包括：范围、规范性引用文件、术语和定义、评价要求、评价方法</t>
  </si>
  <si>
    <t>中建研科技股份有限公司、中国人民大学、北京化工大学、东丽合成纤维（南通）有限公司</t>
  </si>
  <si>
    <t>绿色建材评价 通风系统用空气净化消毒装置</t>
  </si>
  <si>
    <t>适用于 通风系统用空气净化消毒装置的绿色建材评价。主要内容包括：范围、规范性引用文件、术语和定义、评价要求、评价方法</t>
  </si>
  <si>
    <t>中建研科技股份有限公司、北京新百发缘科技有限公司、嘉兴富瑞邦新材料科技有限公司、佛山柯维光电股份有限公司</t>
  </si>
  <si>
    <t>绿色建材评价 陶瓷砖背胶</t>
  </si>
  <si>
    <t>适用于陶瓷砖背胶的绿色建材评价。主要内容包括：范围、规范性引用文件、术语和定义、评价要求、评价方法</t>
  </si>
  <si>
    <t>绿色建材评价  真空玻璃</t>
  </si>
  <si>
    <t>适用于真空玻璃的绿色建材评价。主要内容包括：范围、规范性引用文件、术语和定义、评价要求、评价方法</t>
  </si>
  <si>
    <t>中国国检测试控股集团股份有限公司、洛阳兰迪玻璃机器股份有限公司、鹤壁理大特种玻璃制造有限公司、台湾玻璃工业股份有限公司</t>
  </si>
  <si>
    <t>换流变压器本体排油装置耐火试验方法</t>
  </si>
  <si>
    <t>适用于换流变压器本体排油装置等的耐火试验。主要内容包括：范围、规范性引用文件、术语与定义、技术要求、试件要求、试验装置和测试仪器、试验方法、型式试验和试验报告等</t>
  </si>
  <si>
    <t>国网智能电网研究院有限公司、建研防火科技有限公司</t>
  </si>
  <si>
    <t>国网经济技术研究院有限公司、中国电力科学研究院有限公司、中国建筑科学研究院有限公司</t>
  </si>
  <si>
    <t>移动式尸体解剖室生物安全要求</t>
  </si>
  <si>
    <t>适用于不同级别生物安全防护水平移动式尸体解剖室的设计、制造和运行。主要内容包括：范围、规范性引用文件、术语和定义、移动式解剖检验实验基本构造、生物安全防护设施和设备</t>
  </si>
  <si>
    <t>幕墙用铝基涂料环保及理化性能要求</t>
  </si>
  <si>
    <t>适用于幕墙用铝基涂料的环保性能要求及试验方法。主要内容包括：范围、规范性引用文件、术语和定义、环保性能要求、试验方法、样品的配制、环保性能检测、产品标识等</t>
  </si>
  <si>
    <t>国家建筑材料展贸中心、庞贝捷粉末涂料(上海)有限公司、广东德福生新材料科技有限公司、佛山市时力涂料科技有限公司</t>
  </si>
  <si>
    <t>内浮顶储罐浮盘耐火试验方法</t>
  </si>
  <si>
    <t xml:space="preserve">适用于内浮顶储罐全接液浮盘耐火试验。主要内容包括：范围、规范性引用文件、术语和定义、分类与标记、试验装置、试件及安装、试验程序、判定准则、试验报告
</t>
  </si>
  <si>
    <t>四川天府消防工程有限公司</t>
  </si>
  <si>
    <t>应急管理部四川消防研究所、北斗启明(北京)节能科技服务有限公司、上海和达化工石油工程技术有限公司、中石油第二建设有限公司</t>
  </si>
  <si>
    <t>混凝土裂缝自愈合性能试验方法</t>
  </si>
  <si>
    <t>适用于测定预制裂缝的混凝土试件在一定养护条件下，以裂缝宽度和抗渗压力来表示的混凝土裂缝自愈合性能。主要内容包括：范围、规范性应用文件、仪器设备、样品准备、试验方法、试验结果</t>
  </si>
  <si>
    <t>沙漠、戈壁及荒漠风力发电机组主控制系统技术条件</t>
  </si>
  <si>
    <t xml:space="preserve">适用于沙漠、戈壁及荒漠风力发电机组主控制系统设计。主要内容包括：范围、规范性引用文件、术语和定义、环境要求、技术要求、试验方法、检验规则、安全要求等
</t>
  </si>
  <si>
    <t>中车株洲电力机车研究所有限公司风电事业部、中国电建集团西北勘测设计研究院有限公司</t>
  </si>
  <si>
    <t>北京鉴衡认证中心有限公司、华润电力技术研究院有限公司、中节能风力发电股份有限公司、国网江苏省电力有限公司等</t>
  </si>
  <si>
    <t>建筑阻尼器产品混合试验方法</t>
  </si>
  <si>
    <t>适用于建筑阻尼器产品混合试验。主要内容包括：范围、规范性引用文件、术语和定义、试验条件、试验仪器、试验步骤、试验报告</t>
  </si>
  <si>
    <t>武汉理工大学、清华大学、西南交通大学、中国建筑科学研究院有限公司</t>
  </si>
  <si>
    <t>混凝土和砂浆用煤气化粗渣低碳技术条件</t>
  </si>
  <si>
    <t>适用于普通混凝土及其制品普通砂浆用煤气化粗渣。主要内容包括：范围、规范性引用文件、术语和定义、分类与规格、技术要求、试验方法、检验规则、标志、运输与贮存</t>
  </si>
  <si>
    <t>宁夏煤炭基本建设有限公司、建研建硕（北京）科技有限公司</t>
  </si>
  <si>
    <t>国家建筑工程质量检验检测中心、建研建材有限公司、宁夏润宇泽节能环保有限公司</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</si>
</sst>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9">
    <font>
      <sz val="11"/>
      <color indexed="8"/>
      <name val="宋体"/>
      <charset val="134"/>
      <scheme val="minor"/>
    </font>
    <font>
      <sz val="16"/>
      <color indexed="8"/>
      <name val="宋体"/>
      <charset val="134"/>
      <scheme val="minor"/>
    </font>
    <font>
      <sz val="16"/>
      <name val="宋体"/>
      <charset val="134"/>
      <scheme val="minor"/>
    </font>
    <font>
      <sz val="12"/>
      <name val="宋体"/>
      <charset val="134"/>
    </font>
    <font>
      <sz val="16"/>
      <color indexed="8"/>
      <name val="宋体"/>
      <charset val="134"/>
      <scheme val="major"/>
    </font>
    <font>
      <sz val="16"/>
      <color theme="1"/>
      <name val="宋体"/>
      <charset val="134"/>
      <scheme val="minor"/>
    </font>
    <font>
      <sz val="20"/>
      <color indexed="8"/>
      <name val="宋体"/>
      <charset val="134"/>
      <scheme val="minor"/>
    </font>
    <font>
      <sz val="16"/>
      <color theme="1"/>
      <name val="宋体"/>
      <charset val="134"/>
      <scheme val="major"/>
    </font>
    <font>
      <sz val="11"/>
      <name val="宋体"/>
      <charset val="134"/>
      <scheme val="minor"/>
    </font>
    <font>
      <sz val="18"/>
      <name val="宋体"/>
      <charset val="134"/>
      <scheme val="minor"/>
    </font>
    <font>
      <sz val="18"/>
      <name val="宋体"/>
      <charset val="134"/>
    </font>
    <font>
      <sz val="16"/>
      <name val="宋体"/>
      <charset val="134"/>
    </font>
    <font>
      <sz val="16"/>
      <name val="宋体"/>
      <charset val="134"/>
      <scheme val="major"/>
    </font>
    <font>
      <sz val="16"/>
      <name val="Arial"/>
      <charset val="134"/>
    </font>
    <font>
      <sz val="16"/>
      <name val="微软雅黑"/>
      <charset val="134"/>
    </font>
    <font>
      <sz val="14"/>
      <name val="宋体"/>
      <charset val="134"/>
    </font>
    <font>
      <sz val="16"/>
      <color rgb="FFFF0000"/>
      <name val="宋体"/>
      <charset val="134"/>
      <scheme val="minor"/>
    </font>
    <font>
      <sz val="16"/>
      <name val="宋体"/>
      <charset val="0"/>
      <scheme val="maj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indexed="23"/>
      </right>
      <top/>
      <bottom style="thin">
        <color indexed="23"/>
      </bottom>
      <diagonal/>
    </border>
    <border>
      <left style="thin">
        <color indexed="23"/>
      </left>
      <right style="thin">
        <color indexed="23"/>
      </right>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right style="thin">
        <color auto="1"/>
      </right>
      <top style="thin">
        <color auto="1"/>
      </top>
      <bottom style="thin">
        <color auto="1"/>
      </bottom>
      <diagonal/>
    </border>
    <border>
      <left/>
      <right style="thin">
        <color indexed="23"/>
      </right>
      <top style="thin">
        <color indexed="23"/>
      </top>
      <bottom/>
      <diagonal/>
    </border>
    <border>
      <left style="thin">
        <color indexed="23"/>
      </left>
      <right style="thin">
        <color indexed="23"/>
      </right>
      <top style="thin">
        <color indexed="23"/>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3" borderId="12"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3" applyNumberFormat="0" applyFill="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0" applyNumberFormat="0" applyFill="0" applyBorder="0" applyAlignment="0" applyProtection="0">
      <alignment vertical="center"/>
    </xf>
    <xf numFmtId="0" fontId="27" fillId="4" borderId="15" applyNumberFormat="0" applyAlignment="0" applyProtection="0">
      <alignment vertical="center"/>
    </xf>
    <xf numFmtId="0" fontId="28" fillId="5" borderId="16" applyNumberFormat="0" applyAlignment="0" applyProtection="0">
      <alignment vertical="center"/>
    </xf>
    <xf numFmtId="0" fontId="29" fillId="5" borderId="15" applyNumberFormat="0" applyAlignment="0" applyProtection="0">
      <alignment vertical="center"/>
    </xf>
    <xf numFmtId="0" fontId="30" fillId="6" borderId="17" applyNumberFormat="0" applyAlignment="0" applyProtection="0">
      <alignment vertical="center"/>
    </xf>
    <xf numFmtId="0" fontId="31" fillId="0" borderId="18" applyNumberFormat="0" applyFill="0" applyAlignment="0" applyProtection="0">
      <alignment vertical="center"/>
    </xf>
    <xf numFmtId="0" fontId="32" fillId="0" borderId="19"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18" fillId="0" borderId="0"/>
  </cellStyleXfs>
  <cellXfs count="92">
    <xf numFmtId="0" fontId="0" fillId="0" borderId="0" xfId="0" applyFont="1">
      <alignment vertical="center"/>
    </xf>
    <xf numFmtId="0" fontId="0" fillId="0" borderId="0" xfId="0" applyFont="1" applyFill="1">
      <alignment vertical="center"/>
    </xf>
    <xf numFmtId="0" fontId="0" fillId="0" borderId="0" xfId="0" applyFont="1" applyFill="1">
      <alignment vertical="center"/>
    </xf>
    <xf numFmtId="0" fontId="0" fillId="2" borderId="0" xfId="0" applyFont="1" applyFill="1">
      <alignment vertical="center"/>
    </xf>
    <xf numFmtId="0" fontId="0" fillId="0" borderId="0" xfId="0" applyFont="1" applyFill="1" applyAlignment="1">
      <alignment vertical="center"/>
    </xf>
    <xf numFmtId="0" fontId="1" fillId="0" borderId="0" xfId="0" applyFont="1" applyFill="1" applyAlignment="1">
      <alignment vertical="center"/>
    </xf>
    <xf numFmtId="0" fontId="2" fillId="2" borderId="0" xfId="0" applyFont="1" applyFill="1" applyAlignment="1">
      <alignment vertical="center"/>
    </xf>
    <xf numFmtId="0" fontId="3" fillId="0" borderId="0" xfId="0" applyFont="1" applyFill="1" applyBorder="1" applyAlignment="1">
      <alignment vertical="center"/>
    </xf>
    <xf numFmtId="0" fontId="3" fillId="2" borderId="0" xfId="0" applyFont="1" applyFill="1" applyBorder="1" applyAlignment="1">
      <alignment vertical="center"/>
    </xf>
    <xf numFmtId="0" fontId="4" fillId="0" borderId="0" xfId="0" applyFont="1" applyFill="1" applyAlignment="1">
      <alignment vertical="center"/>
    </xf>
    <xf numFmtId="0" fontId="2" fillId="0" borderId="0" xfId="0" applyFont="1" applyFill="1" applyAlignment="1">
      <alignment vertical="center"/>
    </xf>
    <xf numFmtId="0" fontId="5" fillId="0" borderId="0" xfId="0" applyFont="1" applyFill="1" applyAlignment="1">
      <alignment vertical="center"/>
    </xf>
    <xf numFmtId="0" fontId="6" fillId="0" borderId="0" xfId="0" applyFont="1" applyFill="1">
      <alignment vertical="center"/>
    </xf>
    <xf numFmtId="0" fontId="7" fillId="0" borderId="0" xfId="0" applyFont="1" applyFill="1" applyAlignment="1">
      <alignment vertical="center"/>
    </xf>
    <xf numFmtId="0" fontId="0" fillId="0" borderId="0" xfId="0" applyFont="1" applyAlignment="1">
      <alignment horizontal="center" vertical="center"/>
    </xf>
    <xf numFmtId="0" fontId="8" fillId="0" borderId="0" xfId="0" applyFont="1" applyAlignment="1">
      <alignment horizontal="left" vertical="center" wrapText="1"/>
    </xf>
    <xf numFmtId="0" fontId="0" fillId="0" borderId="0" xfId="0" applyFont="1" applyAlignment="1">
      <alignment horizontal="left"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wrapText="1"/>
    </xf>
    <xf numFmtId="0" fontId="9" fillId="0" borderId="1" xfId="0" applyFont="1" applyBorder="1" applyAlignment="1">
      <alignment horizontal="left" vertical="center" wrapText="1"/>
    </xf>
    <xf numFmtId="0" fontId="2" fillId="0" borderId="2" xfId="0" applyFont="1" applyFill="1" applyBorder="1" applyAlignment="1">
      <alignment horizontal="center" vertical="center"/>
    </xf>
    <xf numFmtId="49" fontId="11" fillId="0" borderId="2" xfId="0" applyNumberFormat="1" applyFont="1" applyFill="1" applyBorder="1" applyAlignment="1">
      <alignment horizontal="left" vertical="center" wrapText="1"/>
    </xf>
    <xf numFmtId="49" fontId="11" fillId="0" borderId="2" xfId="0" applyNumberFormat="1" applyFont="1" applyFill="1" applyBorder="1" applyAlignment="1">
      <alignment horizontal="center" vertical="center"/>
    </xf>
    <xf numFmtId="49" fontId="11" fillId="0" borderId="3" xfId="0" applyNumberFormat="1" applyFont="1" applyFill="1" applyBorder="1" applyAlignment="1">
      <alignment horizontal="left" vertical="center" wrapText="1"/>
    </xf>
    <xf numFmtId="49" fontId="11" fillId="0" borderId="4" xfId="0" applyNumberFormat="1" applyFont="1" applyFill="1" applyBorder="1" applyAlignment="1">
      <alignment horizontal="left" vertical="center" wrapText="1"/>
    </xf>
    <xf numFmtId="49" fontId="11" fillId="0" borderId="2"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49" fontId="11"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xf>
    <xf numFmtId="49" fontId="11" fillId="0" borderId="5" xfId="0" applyNumberFormat="1" applyFont="1" applyFill="1" applyBorder="1" applyAlignment="1">
      <alignment horizontal="left" vertical="center" wrapText="1"/>
    </xf>
    <xf numFmtId="49" fontId="11" fillId="0" borderId="6"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49" fontId="11" fillId="2" borderId="1" xfId="0" applyNumberFormat="1" applyFont="1" applyFill="1" applyBorder="1" applyAlignment="1">
      <alignment horizontal="left" vertical="center" wrapText="1"/>
    </xf>
    <xf numFmtId="49" fontId="11" fillId="2" borderId="1" xfId="0" applyNumberFormat="1" applyFont="1" applyFill="1" applyBorder="1" applyAlignment="1">
      <alignment horizontal="center" vertical="center"/>
    </xf>
    <xf numFmtId="49" fontId="11" fillId="2" borderId="5" xfId="0" applyNumberFormat="1" applyFont="1" applyFill="1" applyBorder="1" applyAlignment="1">
      <alignment horizontal="left" vertical="center" wrapText="1"/>
    </xf>
    <xf numFmtId="49" fontId="11" fillId="2" borderId="6" xfId="0" applyNumberFormat="1" applyFont="1" applyFill="1" applyBorder="1" applyAlignment="1">
      <alignment horizontal="left" vertical="center" wrapText="1"/>
    </xf>
    <xf numFmtId="49" fontId="12"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xf>
    <xf numFmtId="49" fontId="11" fillId="0" borderId="5" xfId="0" applyNumberFormat="1" applyFont="1" applyFill="1" applyBorder="1" applyAlignment="1">
      <alignment horizontal="left" vertical="center" wrapText="1"/>
    </xf>
    <xf numFmtId="49" fontId="11" fillId="0" borderId="1" xfId="0" applyNumberFormat="1" applyFont="1" applyBorder="1" applyAlignment="1">
      <alignment horizontal="center" vertical="center"/>
    </xf>
    <xf numFmtId="49" fontId="11" fillId="0" borderId="5" xfId="0" applyNumberFormat="1" applyFont="1" applyBorder="1" applyAlignment="1">
      <alignment horizontal="left" vertical="center" wrapText="1"/>
    </xf>
    <xf numFmtId="49" fontId="11" fillId="0" borderId="6" xfId="0" applyNumberFormat="1" applyFont="1" applyBorder="1" applyAlignment="1">
      <alignment horizontal="left" vertical="center" wrapText="1"/>
    </xf>
    <xf numFmtId="49" fontId="11" fillId="0" borderId="1" xfId="0" applyNumberFormat="1" applyFont="1" applyBorder="1" applyAlignment="1">
      <alignment horizontal="left" vertical="center" wrapText="1"/>
    </xf>
    <xf numFmtId="0" fontId="11" fillId="0" borderId="1" xfId="0" applyFont="1" applyFill="1" applyBorder="1" applyAlignment="1">
      <alignment horizontal="left" vertical="center" wrapText="1"/>
    </xf>
    <xf numFmtId="49" fontId="13" fillId="0" borderId="6" xfId="0" applyNumberFormat="1" applyFont="1" applyBorder="1" applyAlignment="1">
      <alignment horizontal="left" vertical="center" wrapText="1"/>
    </xf>
    <xf numFmtId="49" fontId="13" fillId="0" borderId="1" xfId="0" applyNumberFormat="1" applyFont="1" applyBorder="1" applyAlignment="1">
      <alignment horizontal="left" vertical="center" wrapText="1"/>
    </xf>
    <xf numFmtId="0" fontId="12" fillId="0" borderId="1" xfId="0" applyFont="1" applyFill="1" applyBorder="1" applyAlignment="1">
      <alignment horizontal="center" vertical="center"/>
    </xf>
    <xf numFmtId="49" fontId="12" fillId="0" borderId="1" xfId="0" applyNumberFormat="1" applyFont="1" applyBorder="1" applyAlignment="1">
      <alignment horizontal="left" vertical="center" wrapText="1"/>
    </xf>
    <xf numFmtId="49" fontId="12" fillId="0" borderId="1" xfId="0" applyNumberFormat="1" applyFont="1" applyBorder="1" applyAlignment="1">
      <alignment horizontal="center" vertical="center"/>
    </xf>
    <xf numFmtId="49" fontId="12" fillId="0" borderId="5" xfId="0" applyNumberFormat="1" applyFont="1" applyBorder="1" applyAlignment="1">
      <alignment horizontal="left" vertical="center" wrapText="1"/>
    </xf>
    <xf numFmtId="49" fontId="12" fillId="0" borderId="6" xfId="0" applyNumberFormat="1" applyFont="1" applyBorder="1" applyAlignment="1">
      <alignment horizontal="left" vertical="center" wrapText="1"/>
    </xf>
    <xf numFmtId="49" fontId="12" fillId="0" borderId="5" xfId="0" applyNumberFormat="1" applyFont="1" applyFill="1" applyBorder="1" applyAlignment="1">
      <alignment horizontal="left" vertical="center" wrapText="1"/>
    </xf>
    <xf numFmtId="49" fontId="12" fillId="0" borderId="6" xfId="0" applyNumberFormat="1" applyFont="1" applyFill="1" applyBorder="1" applyAlignment="1">
      <alignment horizontal="left" vertical="center" wrapText="1"/>
    </xf>
    <xf numFmtId="0" fontId="16" fillId="0" borderId="0" xfId="0" applyFont="1" applyFill="1" applyAlignment="1">
      <alignment vertical="center" wrapText="1"/>
    </xf>
    <xf numFmtId="0" fontId="12" fillId="0" borderId="1" xfId="49" applyFont="1" applyFill="1" applyBorder="1" applyAlignment="1">
      <alignment horizontal="center" vertical="center" wrapText="1"/>
    </xf>
    <xf numFmtId="49" fontId="12" fillId="0" borderId="7" xfId="0" applyNumberFormat="1" applyFont="1" applyFill="1" applyBorder="1" applyAlignment="1">
      <alignment horizontal="left" vertical="center" wrapText="1"/>
    </xf>
    <xf numFmtId="0" fontId="12" fillId="0" borderId="1" xfId="49" applyFont="1" applyFill="1" applyBorder="1" applyAlignment="1">
      <alignment horizontal="left" vertical="center" wrapText="1"/>
    </xf>
    <xf numFmtId="0" fontId="12" fillId="0" borderId="1" xfId="0" applyFont="1" applyFill="1" applyBorder="1" applyAlignment="1">
      <alignment horizontal="justify" vertical="center" wrapText="1"/>
    </xf>
    <xf numFmtId="0" fontId="12" fillId="0" borderId="7"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1" xfId="49" applyFont="1" applyBorder="1" applyAlignment="1">
      <alignment horizontal="left" vertical="center" wrapText="1"/>
    </xf>
    <xf numFmtId="0" fontId="12" fillId="0" borderId="1" xfId="49" applyFont="1" applyBorder="1" applyAlignment="1">
      <alignment horizontal="center" vertical="center" wrapText="1"/>
    </xf>
    <xf numFmtId="0" fontId="12" fillId="2" borderId="1" xfId="0" applyFont="1" applyFill="1" applyBorder="1" applyAlignment="1">
      <alignment horizontal="justify" vertical="center" wrapText="1"/>
    </xf>
    <xf numFmtId="0" fontId="12" fillId="2" borderId="7" xfId="0" applyFont="1" applyFill="1" applyBorder="1" applyAlignment="1">
      <alignment horizontal="center" vertical="center" wrapText="1"/>
    </xf>
    <xf numFmtId="0" fontId="17" fillId="0" borderId="1" xfId="49" applyFont="1" applyBorder="1" applyAlignment="1">
      <alignment horizontal="left" vertical="center" wrapText="1"/>
    </xf>
    <xf numFmtId="176" fontId="12" fillId="0" borderId="1" xfId="49" applyNumberFormat="1" applyFont="1" applyBorder="1" applyAlignment="1">
      <alignment horizontal="left" vertical="center" wrapText="1"/>
    </xf>
    <xf numFmtId="0" fontId="17" fillId="0" borderId="1" xfId="49" applyFont="1" applyFill="1" applyBorder="1" applyAlignment="1">
      <alignment horizontal="left" vertical="center" wrapText="1"/>
    </xf>
    <xf numFmtId="0" fontId="12" fillId="0" borderId="1" xfId="49" applyFont="1" applyFill="1" applyBorder="1" applyAlignment="1">
      <alignment horizontal="left" vertical="center"/>
    </xf>
    <xf numFmtId="0" fontId="12" fillId="0" borderId="2" xfId="0" applyFont="1" applyFill="1" applyBorder="1" applyAlignment="1">
      <alignment horizontal="center" vertical="center"/>
    </xf>
    <xf numFmtId="49" fontId="12" fillId="0" borderId="2" xfId="0" applyNumberFormat="1" applyFont="1" applyFill="1" applyBorder="1" applyAlignment="1">
      <alignment horizontal="left" vertical="center" wrapText="1"/>
    </xf>
    <xf numFmtId="49" fontId="12" fillId="0" borderId="2" xfId="0" applyNumberFormat="1" applyFont="1" applyFill="1" applyBorder="1" applyAlignment="1">
      <alignment horizontal="center" vertical="center"/>
    </xf>
    <xf numFmtId="49" fontId="12" fillId="0" borderId="3" xfId="0" applyNumberFormat="1" applyFont="1" applyFill="1" applyBorder="1" applyAlignment="1">
      <alignment horizontal="left" vertical="center" wrapText="1"/>
    </xf>
    <xf numFmtId="49" fontId="12" fillId="0" borderId="4" xfId="0" applyNumberFormat="1" applyFont="1" applyFill="1" applyBorder="1" applyAlignment="1">
      <alignment horizontal="left" vertical="center" wrapText="1"/>
    </xf>
    <xf numFmtId="49" fontId="12" fillId="0" borderId="2"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49" fontId="2" fillId="0" borderId="6" xfId="0" applyNumberFormat="1" applyFont="1" applyFill="1" applyBorder="1" applyAlignment="1">
      <alignment horizontal="left" vertical="center" wrapText="1"/>
    </xf>
    <xf numFmtId="49" fontId="11" fillId="0" borderId="8" xfId="0" applyNumberFormat="1" applyFont="1" applyFill="1" applyBorder="1" applyAlignment="1">
      <alignment horizontal="left" vertical="center" wrapText="1"/>
    </xf>
    <xf numFmtId="49" fontId="11" fillId="0" borderId="9" xfId="0" applyNumberFormat="1" applyFont="1" applyFill="1" applyBorder="1" applyAlignment="1">
      <alignment horizontal="left" vertical="center" wrapText="1"/>
    </xf>
    <xf numFmtId="0" fontId="11" fillId="0" borderId="1" xfId="49"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justify" vertical="center" wrapText="1"/>
    </xf>
    <xf numFmtId="0" fontId="11" fillId="0" borderId="7" xfId="0" applyFont="1" applyFill="1" applyBorder="1" applyAlignment="1">
      <alignment horizontal="center" vertical="center" wrapText="1"/>
    </xf>
    <xf numFmtId="0" fontId="9" fillId="0" borderId="10"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7"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64"/>
  <sheetViews>
    <sheetView tabSelected="1" workbookViewId="0">
      <selection activeCell="B373" sqref="B373"/>
    </sheetView>
  </sheetViews>
  <sheetFormatPr defaultColWidth="9" defaultRowHeight="13.5"/>
  <cols>
    <col min="1" max="1" width="9" style="14"/>
    <col min="2" max="2" width="32.625" style="15" customWidth="1"/>
    <col min="3" max="3" width="13.25" customWidth="1"/>
    <col min="4" max="4" width="43.875" style="16" customWidth="1"/>
    <col min="5" max="5" width="22.625" style="16" customWidth="1"/>
    <col min="6" max="6" width="25.125" style="16" customWidth="1"/>
    <col min="7" max="7" width="41.625" style="16" customWidth="1"/>
    <col min="8" max="8" width="17.375" style="16" customWidth="1"/>
  </cols>
  <sheetData>
    <row r="1" s="1" customFormat="1" ht="30" customHeight="1" spans="1:8">
      <c r="A1" s="17" t="s">
        <v>0</v>
      </c>
      <c r="B1" s="18" t="s">
        <v>1</v>
      </c>
      <c r="C1" s="19" t="s">
        <v>2</v>
      </c>
      <c r="D1" s="18" t="s">
        <v>3</v>
      </c>
      <c r="E1" s="18" t="s">
        <v>4</v>
      </c>
      <c r="F1" s="20" t="s">
        <v>5</v>
      </c>
      <c r="G1" s="18" t="s">
        <v>6</v>
      </c>
      <c r="H1" s="18" t="s">
        <v>7</v>
      </c>
    </row>
    <row r="2" customFormat="1" ht="22.5" spans="1:8">
      <c r="A2" s="21" t="s">
        <v>8</v>
      </c>
      <c r="B2" s="21"/>
      <c r="C2" s="21"/>
      <c r="D2" s="21"/>
      <c r="E2" s="21"/>
      <c r="F2" s="21"/>
      <c r="G2" s="21"/>
      <c r="H2" s="21"/>
    </row>
    <row r="3" s="2" customFormat="1" ht="162" spans="1:8">
      <c r="A3" s="22">
        <v>1</v>
      </c>
      <c r="B3" s="23" t="s">
        <v>9</v>
      </c>
      <c r="C3" s="24" t="s">
        <v>10</v>
      </c>
      <c r="D3" s="23" t="s">
        <v>11</v>
      </c>
      <c r="E3" s="25" t="s">
        <v>12</v>
      </c>
      <c r="F3" s="26" t="s">
        <v>13</v>
      </c>
      <c r="G3" s="26" t="s">
        <v>14</v>
      </c>
      <c r="H3" s="27" t="s">
        <v>15</v>
      </c>
    </row>
    <row r="4" s="2" customFormat="1" ht="144" customHeight="1" spans="1:8">
      <c r="A4" s="28">
        <v>2</v>
      </c>
      <c r="B4" s="29" t="s">
        <v>16</v>
      </c>
      <c r="C4" s="30" t="s">
        <v>10</v>
      </c>
      <c r="D4" s="29" t="s">
        <v>17</v>
      </c>
      <c r="E4" s="31" t="s">
        <v>12</v>
      </c>
      <c r="F4" s="32" t="s">
        <v>18</v>
      </c>
      <c r="G4" s="32" t="s">
        <v>19</v>
      </c>
      <c r="H4" s="33" t="s">
        <v>15</v>
      </c>
    </row>
    <row r="5" s="2" customFormat="1" ht="130" customHeight="1" spans="1:8">
      <c r="A5" s="28">
        <v>3</v>
      </c>
      <c r="B5" s="29" t="s">
        <v>20</v>
      </c>
      <c r="C5" s="30" t="s">
        <v>10</v>
      </c>
      <c r="D5" s="29" t="s">
        <v>21</v>
      </c>
      <c r="E5" s="31" t="s">
        <v>12</v>
      </c>
      <c r="F5" s="32" t="s">
        <v>18</v>
      </c>
      <c r="G5" s="32" t="s">
        <v>22</v>
      </c>
      <c r="H5" s="33" t="s">
        <v>15</v>
      </c>
    </row>
    <row r="6" s="2" customFormat="1" ht="128" customHeight="1" spans="1:8">
      <c r="A6" s="28">
        <v>4</v>
      </c>
      <c r="B6" s="29" t="s">
        <v>23</v>
      </c>
      <c r="C6" s="30" t="s">
        <v>10</v>
      </c>
      <c r="D6" s="29" t="s">
        <v>24</v>
      </c>
      <c r="E6" s="31" t="s">
        <v>12</v>
      </c>
      <c r="F6" s="32" t="s">
        <v>18</v>
      </c>
      <c r="G6" s="32" t="s">
        <v>25</v>
      </c>
      <c r="H6" s="33" t="s">
        <v>15</v>
      </c>
    </row>
    <row r="7" s="2" customFormat="1" ht="305" customHeight="1" spans="1:8">
      <c r="A7" s="28">
        <v>5</v>
      </c>
      <c r="B7" s="29" t="s">
        <v>26</v>
      </c>
      <c r="C7" s="30" t="s">
        <v>10</v>
      </c>
      <c r="D7" s="29" t="s">
        <v>27</v>
      </c>
      <c r="E7" s="31" t="s">
        <v>12</v>
      </c>
      <c r="F7" s="32" t="s">
        <v>18</v>
      </c>
      <c r="G7" s="32" t="s">
        <v>28</v>
      </c>
      <c r="H7" s="33" t="s">
        <v>15</v>
      </c>
    </row>
    <row r="8" s="2" customFormat="1" ht="178" customHeight="1" spans="1:8">
      <c r="A8" s="28">
        <v>6</v>
      </c>
      <c r="B8" s="29" t="s">
        <v>29</v>
      </c>
      <c r="C8" s="30" t="s">
        <v>10</v>
      </c>
      <c r="D8" s="29" t="s">
        <v>30</v>
      </c>
      <c r="E8" s="31" t="s">
        <v>12</v>
      </c>
      <c r="F8" s="32" t="s">
        <v>31</v>
      </c>
      <c r="G8" s="32" t="s">
        <v>32</v>
      </c>
      <c r="H8" s="33" t="s">
        <v>15</v>
      </c>
    </row>
    <row r="9" s="2" customFormat="1" ht="204" customHeight="1" spans="1:8">
      <c r="A9" s="28">
        <v>7</v>
      </c>
      <c r="B9" s="29" t="s">
        <v>33</v>
      </c>
      <c r="C9" s="30" t="s">
        <v>10</v>
      </c>
      <c r="D9" s="29" t="s">
        <v>34</v>
      </c>
      <c r="E9" s="31" t="s">
        <v>35</v>
      </c>
      <c r="F9" s="32" t="s">
        <v>36</v>
      </c>
      <c r="G9" s="32" t="s">
        <v>37</v>
      </c>
      <c r="H9" s="33" t="s">
        <v>15</v>
      </c>
    </row>
    <row r="10" s="2" customFormat="1" ht="121.5" spans="1:8">
      <c r="A10" s="28">
        <v>8</v>
      </c>
      <c r="B10" s="29" t="s">
        <v>38</v>
      </c>
      <c r="C10" s="30" t="s">
        <v>10</v>
      </c>
      <c r="D10" s="29" t="s">
        <v>39</v>
      </c>
      <c r="E10" s="31" t="s">
        <v>35</v>
      </c>
      <c r="F10" s="32" t="s">
        <v>40</v>
      </c>
      <c r="G10" s="32" t="s">
        <v>41</v>
      </c>
      <c r="H10" s="33" t="s">
        <v>15</v>
      </c>
    </row>
    <row r="11" s="2" customFormat="1" ht="182.25" spans="1:8">
      <c r="A11" s="28">
        <v>9</v>
      </c>
      <c r="B11" s="29" t="s">
        <v>42</v>
      </c>
      <c r="C11" s="30" t="s">
        <v>10</v>
      </c>
      <c r="D11" s="29" t="s">
        <v>43</v>
      </c>
      <c r="E11" s="31" t="s">
        <v>35</v>
      </c>
      <c r="F11" s="32" t="s">
        <v>44</v>
      </c>
      <c r="G11" s="32" t="s">
        <v>45</v>
      </c>
      <c r="H11" s="33" t="s">
        <v>15</v>
      </c>
    </row>
    <row r="12" s="2" customFormat="1" ht="130" customHeight="1" spans="1:8">
      <c r="A12" s="28">
        <v>10</v>
      </c>
      <c r="B12" s="29" t="s">
        <v>46</v>
      </c>
      <c r="C12" s="30" t="s">
        <v>10</v>
      </c>
      <c r="D12" s="29" t="s">
        <v>47</v>
      </c>
      <c r="E12" s="31" t="s">
        <v>35</v>
      </c>
      <c r="F12" s="32" t="s">
        <v>48</v>
      </c>
      <c r="G12" s="32" t="s">
        <v>49</v>
      </c>
      <c r="H12" s="33" t="s">
        <v>15</v>
      </c>
    </row>
    <row r="13" s="2" customFormat="1" ht="222.75" spans="1:8">
      <c r="A13" s="28">
        <v>11</v>
      </c>
      <c r="B13" s="29" t="s">
        <v>50</v>
      </c>
      <c r="C13" s="30" t="s">
        <v>10</v>
      </c>
      <c r="D13" s="29" t="s">
        <v>51</v>
      </c>
      <c r="E13" s="31" t="s">
        <v>35</v>
      </c>
      <c r="F13" s="32" t="s">
        <v>52</v>
      </c>
      <c r="G13" s="32" t="s">
        <v>53</v>
      </c>
      <c r="H13" s="33" t="s">
        <v>15</v>
      </c>
    </row>
    <row r="14" s="2" customFormat="1" ht="144" customHeight="1" spans="1:8">
      <c r="A14" s="28">
        <v>12</v>
      </c>
      <c r="B14" s="29" t="s">
        <v>54</v>
      </c>
      <c r="C14" s="30" t="s">
        <v>10</v>
      </c>
      <c r="D14" s="29" t="s">
        <v>55</v>
      </c>
      <c r="E14" s="31" t="s">
        <v>35</v>
      </c>
      <c r="F14" s="32" t="s">
        <v>13</v>
      </c>
      <c r="G14" s="32" t="s">
        <v>56</v>
      </c>
      <c r="H14" s="33" t="s">
        <v>15</v>
      </c>
    </row>
    <row r="15" s="2" customFormat="1" ht="121.5" spans="1:8">
      <c r="A15" s="28">
        <v>13</v>
      </c>
      <c r="B15" s="29" t="s">
        <v>57</v>
      </c>
      <c r="C15" s="30" t="s">
        <v>10</v>
      </c>
      <c r="D15" s="29" t="s">
        <v>58</v>
      </c>
      <c r="E15" s="31" t="s">
        <v>35</v>
      </c>
      <c r="F15" s="32" t="s">
        <v>13</v>
      </c>
      <c r="G15" s="32" t="s">
        <v>59</v>
      </c>
      <c r="H15" s="33" t="s">
        <v>15</v>
      </c>
    </row>
    <row r="16" s="2" customFormat="1" ht="168" customHeight="1" spans="1:8">
      <c r="A16" s="28">
        <v>14</v>
      </c>
      <c r="B16" s="29" t="s">
        <v>60</v>
      </c>
      <c r="C16" s="30" t="s">
        <v>10</v>
      </c>
      <c r="D16" s="29" t="s">
        <v>61</v>
      </c>
      <c r="E16" s="31" t="s">
        <v>35</v>
      </c>
      <c r="F16" s="32" t="s">
        <v>13</v>
      </c>
      <c r="G16" s="32" t="s">
        <v>62</v>
      </c>
      <c r="H16" s="33" t="s">
        <v>15</v>
      </c>
    </row>
    <row r="17" s="2" customFormat="1" ht="121.5" spans="1:8">
      <c r="A17" s="28">
        <v>15</v>
      </c>
      <c r="B17" s="29" t="s">
        <v>63</v>
      </c>
      <c r="C17" s="30" t="s">
        <v>10</v>
      </c>
      <c r="D17" s="29" t="s">
        <v>64</v>
      </c>
      <c r="E17" s="31" t="s">
        <v>65</v>
      </c>
      <c r="F17" s="32" t="s">
        <v>66</v>
      </c>
      <c r="G17" s="32" t="s">
        <v>67</v>
      </c>
      <c r="H17" s="33" t="s">
        <v>15</v>
      </c>
    </row>
    <row r="18" s="2" customFormat="1" ht="93" customHeight="1" spans="1:8">
      <c r="A18" s="28">
        <v>16</v>
      </c>
      <c r="B18" s="29" t="s">
        <v>68</v>
      </c>
      <c r="C18" s="30" t="s">
        <v>10</v>
      </c>
      <c r="D18" s="29" t="s">
        <v>69</v>
      </c>
      <c r="E18" s="31" t="s">
        <v>65</v>
      </c>
      <c r="F18" s="32" t="s">
        <v>66</v>
      </c>
      <c r="G18" s="32" t="s">
        <v>70</v>
      </c>
      <c r="H18" s="33" t="s">
        <v>15</v>
      </c>
    </row>
    <row r="19" s="2" customFormat="1" ht="106" customHeight="1" spans="1:8">
      <c r="A19" s="28">
        <v>17</v>
      </c>
      <c r="B19" s="29" t="s">
        <v>71</v>
      </c>
      <c r="C19" s="30" t="s">
        <v>10</v>
      </c>
      <c r="D19" s="29" t="s">
        <v>72</v>
      </c>
      <c r="E19" s="31" t="s">
        <v>65</v>
      </c>
      <c r="F19" s="32" t="s">
        <v>66</v>
      </c>
      <c r="G19" s="32" t="s">
        <v>73</v>
      </c>
      <c r="H19" s="33" t="s">
        <v>15</v>
      </c>
    </row>
    <row r="20" s="2" customFormat="1" ht="162" spans="1:8">
      <c r="A20" s="28">
        <v>18</v>
      </c>
      <c r="B20" s="29" t="s">
        <v>74</v>
      </c>
      <c r="C20" s="30" t="s">
        <v>10</v>
      </c>
      <c r="D20" s="29" t="s">
        <v>75</v>
      </c>
      <c r="E20" s="31" t="s">
        <v>65</v>
      </c>
      <c r="F20" s="32" t="s">
        <v>66</v>
      </c>
      <c r="G20" s="32" t="s">
        <v>76</v>
      </c>
      <c r="H20" s="33" t="s">
        <v>15</v>
      </c>
    </row>
    <row r="21" s="2" customFormat="1" ht="81" spans="1:8">
      <c r="A21" s="28">
        <v>19</v>
      </c>
      <c r="B21" s="29" t="s">
        <v>77</v>
      </c>
      <c r="C21" s="30" t="s">
        <v>10</v>
      </c>
      <c r="D21" s="29" t="s">
        <v>78</v>
      </c>
      <c r="E21" s="31" t="s">
        <v>65</v>
      </c>
      <c r="F21" s="32" t="s">
        <v>79</v>
      </c>
      <c r="G21" s="32" t="s">
        <v>80</v>
      </c>
      <c r="H21" s="33" t="s">
        <v>15</v>
      </c>
    </row>
    <row r="22" s="2" customFormat="1" ht="138" customHeight="1" spans="1:8">
      <c r="A22" s="28">
        <v>20</v>
      </c>
      <c r="B22" s="29" t="s">
        <v>81</v>
      </c>
      <c r="C22" s="30" t="s">
        <v>10</v>
      </c>
      <c r="D22" s="29" t="s">
        <v>82</v>
      </c>
      <c r="E22" s="31" t="s">
        <v>65</v>
      </c>
      <c r="F22" s="32" t="s">
        <v>66</v>
      </c>
      <c r="G22" s="32" t="s">
        <v>83</v>
      </c>
      <c r="H22" s="33" t="s">
        <v>15</v>
      </c>
    </row>
    <row r="23" s="2" customFormat="1" ht="110" customHeight="1" spans="1:8">
      <c r="A23" s="28">
        <v>21</v>
      </c>
      <c r="B23" s="29" t="s">
        <v>84</v>
      </c>
      <c r="C23" s="30" t="s">
        <v>10</v>
      </c>
      <c r="D23" s="29" t="s">
        <v>85</v>
      </c>
      <c r="E23" s="31" t="s">
        <v>65</v>
      </c>
      <c r="F23" s="32" t="s">
        <v>66</v>
      </c>
      <c r="G23" s="32" t="s">
        <v>86</v>
      </c>
      <c r="H23" s="33" t="s">
        <v>15</v>
      </c>
    </row>
    <row r="24" s="2" customFormat="1" ht="136" customHeight="1" spans="1:8">
      <c r="A24" s="28">
        <v>22</v>
      </c>
      <c r="B24" s="29" t="s">
        <v>87</v>
      </c>
      <c r="C24" s="30" t="s">
        <v>10</v>
      </c>
      <c r="D24" s="29" t="s">
        <v>88</v>
      </c>
      <c r="E24" s="31" t="s">
        <v>65</v>
      </c>
      <c r="F24" s="32" t="s">
        <v>66</v>
      </c>
      <c r="G24" s="32" t="s">
        <v>89</v>
      </c>
      <c r="H24" s="33" t="s">
        <v>15</v>
      </c>
    </row>
    <row r="25" s="2" customFormat="1" ht="108" customHeight="1" spans="1:8">
      <c r="A25" s="28">
        <v>23</v>
      </c>
      <c r="B25" s="29" t="s">
        <v>90</v>
      </c>
      <c r="C25" s="30" t="s">
        <v>10</v>
      </c>
      <c r="D25" s="29" t="s">
        <v>91</v>
      </c>
      <c r="E25" s="31" t="s">
        <v>65</v>
      </c>
      <c r="F25" s="32" t="s">
        <v>66</v>
      </c>
      <c r="G25" s="32" t="s">
        <v>92</v>
      </c>
      <c r="H25" s="33" t="s">
        <v>15</v>
      </c>
    </row>
    <row r="26" s="2" customFormat="1" ht="93" customHeight="1" spans="1:8">
      <c r="A26" s="28">
        <v>24</v>
      </c>
      <c r="B26" s="29" t="s">
        <v>93</v>
      </c>
      <c r="C26" s="30" t="s">
        <v>10</v>
      </c>
      <c r="D26" s="29" t="s">
        <v>94</v>
      </c>
      <c r="E26" s="31" t="s">
        <v>65</v>
      </c>
      <c r="F26" s="32" t="s">
        <v>95</v>
      </c>
      <c r="G26" s="32" t="s">
        <v>96</v>
      </c>
      <c r="H26" s="33" t="s">
        <v>15</v>
      </c>
    </row>
    <row r="27" s="2" customFormat="1" ht="101.25" spans="1:8">
      <c r="A27" s="28">
        <v>25</v>
      </c>
      <c r="B27" s="29" t="s">
        <v>97</v>
      </c>
      <c r="C27" s="30" t="s">
        <v>10</v>
      </c>
      <c r="D27" s="29" t="s">
        <v>98</v>
      </c>
      <c r="E27" s="31" t="s">
        <v>65</v>
      </c>
      <c r="F27" s="32" t="s">
        <v>66</v>
      </c>
      <c r="G27" s="32" t="s">
        <v>99</v>
      </c>
      <c r="H27" s="33" t="s">
        <v>15</v>
      </c>
    </row>
    <row r="28" s="3" customFormat="1" ht="89" customHeight="1" spans="1:8">
      <c r="A28" s="28">
        <v>26</v>
      </c>
      <c r="B28" s="34" t="s">
        <v>100</v>
      </c>
      <c r="C28" s="35" t="s">
        <v>10</v>
      </c>
      <c r="D28" s="34" t="s">
        <v>101</v>
      </c>
      <c r="E28" s="36" t="s">
        <v>102</v>
      </c>
      <c r="F28" s="37" t="s">
        <v>103</v>
      </c>
      <c r="G28" s="37" t="s">
        <v>104</v>
      </c>
      <c r="H28" s="33" t="s">
        <v>15</v>
      </c>
    </row>
    <row r="29" s="2" customFormat="1" ht="121.5" spans="1:8">
      <c r="A29" s="28">
        <v>27</v>
      </c>
      <c r="B29" s="38" t="s">
        <v>105</v>
      </c>
      <c r="C29" s="30" t="s">
        <v>10</v>
      </c>
      <c r="D29" s="29" t="s">
        <v>106</v>
      </c>
      <c r="E29" s="31" t="s">
        <v>102</v>
      </c>
      <c r="F29" s="32" t="s">
        <v>13</v>
      </c>
      <c r="G29" s="32" t="s">
        <v>107</v>
      </c>
      <c r="H29" s="33" t="s">
        <v>15</v>
      </c>
    </row>
    <row r="30" s="2" customFormat="1" ht="101.25" spans="1:8">
      <c r="A30" s="28">
        <v>28</v>
      </c>
      <c r="B30" s="38" t="s">
        <v>108</v>
      </c>
      <c r="C30" s="30" t="s">
        <v>10</v>
      </c>
      <c r="D30" s="29" t="s">
        <v>109</v>
      </c>
      <c r="E30" s="31" t="s">
        <v>102</v>
      </c>
      <c r="F30" s="32" t="s">
        <v>110</v>
      </c>
      <c r="G30" s="32" t="s">
        <v>111</v>
      </c>
      <c r="H30" s="33" t="s">
        <v>15</v>
      </c>
    </row>
    <row r="31" s="2" customFormat="1" ht="159" customHeight="1" spans="1:8">
      <c r="A31" s="28">
        <v>29</v>
      </c>
      <c r="B31" s="29" t="s">
        <v>112</v>
      </c>
      <c r="C31" s="30" t="s">
        <v>10</v>
      </c>
      <c r="D31" s="29" t="s">
        <v>113</v>
      </c>
      <c r="E31" s="31" t="s">
        <v>102</v>
      </c>
      <c r="F31" s="32" t="s">
        <v>114</v>
      </c>
      <c r="G31" s="32" t="s">
        <v>115</v>
      </c>
      <c r="H31" s="33" t="s">
        <v>15</v>
      </c>
    </row>
    <row r="32" s="2" customFormat="1" ht="81" spans="1:8">
      <c r="A32" s="28">
        <v>30</v>
      </c>
      <c r="B32" s="29" t="s">
        <v>116</v>
      </c>
      <c r="C32" s="30" t="s">
        <v>10</v>
      </c>
      <c r="D32" s="29" t="s">
        <v>117</v>
      </c>
      <c r="E32" s="31" t="s">
        <v>102</v>
      </c>
      <c r="F32" s="32" t="s">
        <v>118</v>
      </c>
      <c r="G32" s="32" t="s">
        <v>119</v>
      </c>
      <c r="H32" s="33" t="s">
        <v>15</v>
      </c>
    </row>
    <row r="33" s="2" customFormat="1" ht="101.25" spans="1:8">
      <c r="A33" s="28">
        <v>31</v>
      </c>
      <c r="B33" s="29" t="s">
        <v>120</v>
      </c>
      <c r="C33" s="30" t="s">
        <v>10</v>
      </c>
      <c r="D33" s="29" t="s">
        <v>121</v>
      </c>
      <c r="E33" s="31" t="s">
        <v>102</v>
      </c>
      <c r="F33" s="32" t="s">
        <v>13</v>
      </c>
      <c r="G33" s="32" t="s">
        <v>122</v>
      </c>
      <c r="H33" s="33" t="s">
        <v>15</v>
      </c>
    </row>
    <row r="34" s="2" customFormat="1" ht="263.25" spans="1:8">
      <c r="A34" s="28">
        <v>32</v>
      </c>
      <c r="B34" s="29" t="s">
        <v>123</v>
      </c>
      <c r="C34" s="30" t="s">
        <v>10</v>
      </c>
      <c r="D34" s="29" t="s">
        <v>124</v>
      </c>
      <c r="E34" s="31" t="s">
        <v>102</v>
      </c>
      <c r="F34" s="32" t="s">
        <v>18</v>
      </c>
      <c r="G34" s="32" t="s">
        <v>125</v>
      </c>
      <c r="H34" s="33" t="s">
        <v>15</v>
      </c>
    </row>
    <row r="35" s="2" customFormat="1" ht="186" customHeight="1" spans="1:8">
      <c r="A35" s="28">
        <v>33</v>
      </c>
      <c r="B35" s="29" t="s">
        <v>126</v>
      </c>
      <c r="C35" s="30" t="s">
        <v>10</v>
      </c>
      <c r="D35" s="29" t="s">
        <v>127</v>
      </c>
      <c r="E35" s="31" t="s">
        <v>102</v>
      </c>
      <c r="F35" s="32" t="s">
        <v>128</v>
      </c>
      <c r="G35" s="32" t="s">
        <v>129</v>
      </c>
      <c r="H35" s="33" t="s">
        <v>15</v>
      </c>
    </row>
    <row r="36" s="2" customFormat="1" ht="95" customHeight="1" spans="1:8">
      <c r="A36" s="28">
        <v>34</v>
      </c>
      <c r="B36" s="29" t="s">
        <v>130</v>
      </c>
      <c r="C36" s="30" t="s">
        <v>10</v>
      </c>
      <c r="D36" s="29" t="s">
        <v>131</v>
      </c>
      <c r="E36" s="31" t="s">
        <v>102</v>
      </c>
      <c r="F36" s="32" t="s">
        <v>132</v>
      </c>
      <c r="G36" s="32" t="s">
        <v>133</v>
      </c>
      <c r="H36" s="33" t="s">
        <v>15</v>
      </c>
    </row>
    <row r="37" s="2" customFormat="1" ht="243" spans="1:8">
      <c r="A37" s="28">
        <v>35</v>
      </c>
      <c r="B37" s="29" t="s">
        <v>134</v>
      </c>
      <c r="C37" s="30" t="s">
        <v>10</v>
      </c>
      <c r="D37" s="39" t="s">
        <v>135</v>
      </c>
      <c r="E37" s="31" t="s">
        <v>136</v>
      </c>
      <c r="F37" s="32" t="s">
        <v>137</v>
      </c>
      <c r="G37" s="32" t="s">
        <v>138</v>
      </c>
      <c r="H37" s="33" t="s">
        <v>15</v>
      </c>
    </row>
    <row r="38" s="2" customFormat="1" ht="243" spans="1:8">
      <c r="A38" s="28">
        <v>36</v>
      </c>
      <c r="B38" s="29" t="s">
        <v>139</v>
      </c>
      <c r="C38" s="30" t="s">
        <v>10</v>
      </c>
      <c r="D38" s="39" t="s">
        <v>140</v>
      </c>
      <c r="E38" s="31" t="s">
        <v>136</v>
      </c>
      <c r="F38" s="32" t="s">
        <v>141</v>
      </c>
      <c r="G38" s="32" t="s">
        <v>142</v>
      </c>
      <c r="H38" s="33" t="s">
        <v>15</v>
      </c>
    </row>
    <row r="39" s="2" customFormat="1" ht="243" spans="1:8">
      <c r="A39" s="28">
        <v>37</v>
      </c>
      <c r="B39" s="29" t="s">
        <v>143</v>
      </c>
      <c r="C39" s="30" t="s">
        <v>10</v>
      </c>
      <c r="D39" s="29" t="s">
        <v>144</v>
      </c>
      <c r="E39" s="31" t="s">
        <v>136</v>
      </c>
      <c r="F39" s="32" t="s">
        <v>141</v>
      </c>
      <c r="G39" s="32" t="s">
        <v>142</v>
      </c>
      <c r="H39" s="33" t="s">
        <v>15</v>
      </c>
    </row>
    <row r="40" s="2" customFormat="1" ht="243" spans="1:8">
      <c r="A40" s="28">
        <v>38</v>
      </c>
      <c r="B40" s="29" t="s">
        <v>145</v>
      </c>
      <c r="C40" s="30" t="s">
        <v>10</v>
      </c>
      <c r="D40" s="39" t="s">
        <v>146</v>
      </c>
      <c r="E40" s="31" t="s">
        <v>136</v>
      </c>
      <c r="F40" s="32" t="s">
        <v>137</v>
      </c>
      <c r="G40" s="32" t="s">
        <v>138</v>
      </c>
      <c r="H40" s="33" t="s">
        <v>15</v>
      </c>
    </row>
    <row r="41" s="2" customFormat="1" ht="108" customHeight="1" spans="1:8">
      <c r="A41" s="28">
        <v>39</v>
      </c>
      <c r="B41" s="38" t="s">
        <v>147</v>
      </c>
      <c r="C41" s="30" t="s">
        <v>10</v>
      </c>
      <c r="D41" s="29" t="s">
        <v>148</v>
      </c>
      <c r="E41" s="31" t="s">
        <v>149</v>
      </c>
      <c r="F41" s="32" t="s">
        <v>150</v>
      </c>
      <c r="G41" s="32" t="s">
        <v>151</v>
      </c>
      <c r="H41" s="33" t="s">
        <v>15</v>
      </c>
    </row>
    <row r="42" s="2" customFormat="1" ht="69" customHeight="1" spans="1:8">
      <c r="A42" s="28">
        <v>40</v>
      </c>
      <c r="B42" s="29" t="s">
        <v>152</v>
      </c>
      <c r="C42" s="30" t="s">
        <v>10</v>
      </c>
      <c r="D42" s="29" t="s">
        <v>153</v>
      </c>
      <c r="E42" s="31" t="s">
        <v>154</v>
      </c>
      <c r="F42" s="32" t="s">
        <v>155</v>
      </c>
      <c r="G42" s="32" t="s">
        <v>156</v>
      </c>
      <c r="H42" s="33" t="s">
        <v>15</v>
      </c>
    </row>
    <row r="43" s="4" customFormat="1" ht="192" customHeight="1" spans="1:8">
      <c r="A43" s="28">
        <v>41</v>
      </c>
      <c r="B43" s="40" t="s">
        <v>157</v>
      </c>
      <c r="C43" s="30" t="s">
        <v>10</v>
      </c>
      <c r="D43" s="29" t="s">
        <v>158</v>
      </c>
      <c r="E43" s="29" t="s">
        <v>154</v>
      </c>
      <c r="F43" s="29" t="s">
        <v>155</v>
      </c>
      <c r="G43" s="29" t="s">
        <v>159</v>
      </c>
      <c r="H43" s="33" t="s">
        <v>15</v>
      </c>
    </row>
    <row r="44" s="4" customFormat="1" ht="168" customHeight="1" spans="1:8">
      <c r="A44" s="28">
        <v>42</v>
      </c>
      <c r="B44" s="29" t="s">
        <v>160</v>
      </c>
      <c r="C44" s="30" t="s">
        <v>10</v>
      </c>
      <c r="D44" s="29" t="s">
        <v>161</v>
      </c>
      <c r="E44" s="29" t="s">
        <v>154</v>
      </c>
      <c r="F44" s="29" t="s">
        <v>155</v>
      </c>
      <c r="G44" s="29" t="s">
        <v>162</v>
      </c>
      <c r="H44" s="33" t="s">
        <v>15</v>
      </c>
    </row>
    <row r="45" s="2" customFormat="1" ht="121.5" spans="1:8">
      <c r="A45" s="28">
        <v>43</v>
      </c>
      <c r="B45" s="29" t="s">
        <v>163</v>
      </c>
      <c r="C45" s="30" t="s">
        <v>10</v>
      </c>
      <c r="D45" s="29" t="s">
        <v>164</v>
      </c>
      <c r="E45" s="31" t="s">
        <v>165</v>
      </c>
      <c r="F45" s="32" t="s">
        <v>166</v>
      </c>
      <c r="G45" s="32" t="s">
        <v>167</v>
      </c>
      <c r="H45" s="33" t="s">
        <v>15</v>
      </c>
    </row>
    <row r="46" s="2" customFormat="1" ht="364.5" spans="1:8">
      <c r="A46" s="28">
        <v>44</v>
      </c>
      <c r="B46" s="29" t="s">
        <v>168</v>
      </c>
      <c r="C46" s="30" t="s">
        <v>10</v>
      </c>
      <c r="D46" s="29" t="s">
        <v>169</v>
      </c>
      <c r="E46" s="31" t="s">
        <v>165</v>
      </c>
      <c r="F46" s="32" t="s">
        <v>170</v>
      </c>
      <c r="G46" s="32" t="s">
        <v>171</v>
      </c>
      <c r="H46" s="33" t="s">
        <v>15</v>
      </c>
    </row>
    <row r="47" s="2" customFormat="1" ht="118" customHeight="1" spans="1:8">
      <c r="A47" s="28">
        <v>45</v>
      </c>
      <c r="B47" s="29" t="s">
        <v>172</v>
      </c>
      <c r="C47" s="30" t="s">
        <v>10</v>
      </c>
      <c r="D47" s="29" t="s">
        <v>173</v>
      </c>
      <c r="E47" s="31" t="s">
        <v>165</v>
      </c>
      <c r="F47" s="32" t="s">
        <v>174</v>
      </c>
      <c r="G47" s="32" t="s">
        <v>175</v>
      </c>
      <c r="H47" s="33" t="s">
        <v>15</v>
      </c>
    </row>
    <row r="48" s="2" customFormat="1" ht="131" customHeight="1" spans="1:8">
      <c r="A48" s="28">
        <v>46</v>
      </c>
      <c r="B48" s="29" t="s">
        <v>176</v>
      </c>
      <c r="C48" s="30" t="s">
        <v>10</v>
      </c>
      <c r="D48" s="29" t="s">
        <v>177</v>
      </c>
      <c r="E48" s="31" t="s">
        <v>165</v>
      </c>
      <c r="F48" s="32" t="s">
        <v>178</v>
      </c>
      <c r="G48" s="32" t="s">
        <v>179</v>
      </c>
      <c r="H48" s="33" t="s">
        <v>15</v>
      </c>
    </row>
    <row r="49" s="2" customFormat="1" ht="150" customHeight="1" spans="1:8">
      <c r="A49" s="28">
        <v>47</v>
      </c>
      <c r="B49" s="29" t="s">
        <v>180</v>
      </c>
      <c r="C49" s="30" t="s">
        <v>10</v>
      </c>
      <c r="D49" s="29" t="s">
        <v>181</v>
      </c>
      <c r="E49" s="31" t="s">
        <v>165</v>
      </c>
      <c r="F49" s="32" t="s">
        <v>182</v>
      </c>
      <c r="G49" s="32" t="s">
        <v>183</v>
      </c>
      <c r="H49" s="33" t="s">
        <v>15</v>
      </c>
    </row>
    <row r="50" s="2" customFormat="1" ht="101.25" spans="1:8">
      <c r="A50" s="28">
        <v>48</v>
      </c>
      <c r="B50" s="29" t="s">
        <v>184</v>
      </c>
      <c r="C50" s="30" t="s">
        <v>10</v>
      </c>
      <c r="D50" s="29" t="s">
        <v>185</v>
      </c>
      <c r="E50" s="31" t="s">
        <v>186</v>
      </c>
      <c r="F50" s="32" t="s">
        <v>187</v>
      </c>
      <c r="G50" s="32" t="s">
        <v>188</v>
      </c>
      <c r="H50" s="33" t="s">
        <v>15</v>
      </c>
    </row>
    <row r="51" s="2" customFormat="1" ht="100" customHeight="1" spans="1:8">
      <c r="A51" s="28">
        <v>49</v>
      </c>
      <c r="B51" s="40" t="s">
        <v>189</v>
      </c>
      <c r="C51" s="30" t="s">
        <v>10</v>
      </c>
      <c r="D51" s="29" t="s">
        <v>190</v>
      </c>
      <c r="E51" s="31" t="s">
        <v>186</v>
      </c>
      <c r="F51" s="32" t="s">
        <v>191</v>
      </c>
      <c r="G51" s="32" t="s">
        <v>192</v>
      </c>
      <c r="H51" s="33" t="s">
        <v>15</v>
      </c>
    </row>
    <row r="52" s="2" customFormat="1" ht="140" customHeight="1" spans="1:8">
      <c r="A52" s="28">
        <v>50</v>
      </c>
      <c r="B52" s="29" t="s">
        <v>193</v>
      </c>
      <c r="C52" s="30" t="s">
        <v>10</v>
      </c>
      <c r="D52" s="29" t="s">
        <v>194</v>
      </c>
      <c r="E52" s="31" t="s">
        <v>195</v>
      </c>
      <c r="F52" s="32" t="s">
        <v>196</v>
      </c>
      <c r="G52" s="32" t="s">
        <v>197</v>
      </c>
      <c r="H52" s="33" t="s">
        <v>15</v>
      </c>
    </row>
    <row r="53" s="2" customFormat="1" ht="127" customHeight="1" spans="1:8">
      <c r="A53" s="28">
        <v>51</v>
      </c>
      <c r="B53" s="40" t="s">
        <v>198</v>
      </c>
      <c r="C53" s="30" t="s">
        <v>10</v>
      </c>
      <c r="D53" s="29" t="s">
        <v>199</v>
      </c>
      <c r="E53" s="31" t="s">
        <v>195</v>
      </c>
      <c r="F53" s="32" t="s">
        <v>200</v>
      </c>
      <c r="G53" s="32" t="s">
        <v>201</v>
      </c>
      <c r="H53" s="33" t="s">
        <v>15</v>
      </c>
    </row>
    <row r="54" s="2" customFormat="1" ht="160" customHeight="1" spans="1:8">
      <c r="A54" s="28">
        <v>52</v>
      </c>
      <c r="B54" s="29" t="s">
        <v>202</v>
      </c>
      <c r="C54" s="30" t="s">
        <v>10</v>
      </c>
      <c r="D54" s="29" t="s">
        <v>203</v>
      </c>
      <c r="E54" s="31" t="s">
        <v>195</v>
      </c>
      <c r="F54" s="32" t="s">
        <v>200</v>
      </c>
      <c r="G54" s="32" t="s">
        <v>201</v>
      </c>
      <c r="H54" s="33" t="s">
        <v>15</v>
      </c>
    </row>
    <row r="55" s="5" customFormat="1" ht="118" customHeight="1" spans="1:8">
      <c r="A55" s="28">
        <v>53</v>
      </c>
      <c r="B55" s="41" t="s">
        <v>204</v>
      </c>
      <c r="C55" s="42" t="s">
        <v>10</v>
      </c>
      <c r="D55" s="41" t="s">
        <v>205</v>
      </c>
      <c r="E55" s="41" t="s">
        <v>195</v>
      </c>
      <c r="F55" s="41" t="s">
        <v>206</v>
      </c>
      <c r="G55" s="41" t="s">
        <v>207</v>
      </c>
      <c r="H55" s="33" t="s">
        <v>15</v>
      </c>
    </row>
    <row r="56" s="2" customFormat="1" ht="160" customHeight="1" spans="1:8">
      <c r="A56" s="28">
        <v>54</v>
      </c>
      <c r="B56" s="29" t="s">
        <v>208</v>
      </c>
      <c r="C56" s="30" t="s">
        <v>10</v>
      </c>
      <c r="D56" s="29" t="s">
        <v>209</v>
      </c>
      <c r="E56" s="31" t="s">
        <v>210</v>
      </c>
      <c r="F56" s="32" t="s">
        <v>211</v>
      </c>
      <c r="G56" s="32" t="s">
        <v>212</v>
      </c>
      <c r="H56" s="33" t="s">
        <v>15</v>
      </c>
    </row>
    <row r="57" s="2" customFormat="1" ht="141.75" spans="1:8">
      <c r="A57" s="28">
        <v>55</v>
      </c>
      <c r="B57" s="29" t="s">
        <v>213</v>
      </c>
      <c r="C57" s="30" t="s">
        <v>10</v>
      </c>
      <c r="D57" s="29" t="s">
        <v>214</v>
      </c>
      <c r="E57" s="31" t="s">
        <v>210</v>
      </c>
      <c r="F57" s="32" t="s">
        <v>215</v>
      </c>
      <c r="G57" s="32" t="s">
        <v>216</v>
      </c>
      <c r="H57" s="33" t="s">
        <v>15</v>
      </c>
    </row>
    <row r="58" s="2" customFormat="1" ht="123" customHeight="1" spans="1:8">
      <c r="A58" s="28">
        <v>56</v>
      </c>
      <c r="B58" s="29" t="s">
        <v>217</v>
      </c>
      <c r="C58" s="30" t="s">
        <v>10</v>
      </c>
      <c r="D58" s="29" t="s">
        <v>218</v>
      </c>
      <c r="E58" s="31" t="s">
        <v>219</v>
      </c>
      <c r="F58" s="32" t="s">
        <v>220</v>
      </c>
      <c r="G58" s="32" t="s">
        <v>221</v>
      </c>
      <c r="H58" s="33" t="s">
        <v>15</v>
      </c>
    </row>
    <row r="59" s="4" customFormat="1" ht="207" customHeight="1" spans="1:8">
      <c r="A59" s="28">
        <v>57</v>
      </c>
      <c r="B59" s="29" t="s">
        <v>222</v>
      </c>
      <c r="C59" s="42" t="s">
        <v>10</v>
      </c>
      <c r="D59" s="41" t="s">
        <v>223</v>
      </c>
      <c r="E59" s="41" t="s">
        <v>219</v>
      </c>
      <c r="F59" s="41" t="s">
        <v>224</v>
      </c>
      <c r="G59" s="41" t="s">
        <v>225</v>
      </c>
      <c r="H59" s="41"/>
    </row>
    <row r="60" s="2" customFormat="1" ht="186" customHeight="1" spans="1:8">
      <c r="A60" s="28">
        <v>58</v>
      </c>
      <c r="B60" s="29" t="s">
        <v>226</v>
      </c>
      <c r="C60" s="30" t="s">
        <v>10</v>
      </c>
      <c r="D60" s="29" t="s">
        <v>227</v>
      </c>
      <c r="E60" s="31" t="s">
        <v>219</v>
      </c>
      <c r="F60" s="32" t="s">
        <v>228</v>
      </c>
      <c r="G60" s="32" t="s">
        <v>229</v>
      </c>
      <c r="H60" s="33" t="s">
        <v>15</v>
      </c>
    </row>
    <row r="61" s="2" customFormat="1" ht="185" customHeight="1" spans="1:8">
      <c r="A61" s="28">
        <v>59</v>
      </c>
      <c r="B61" s="29" t="s">
        <v>230</v>
      </c>
      <c r="C61" s="30" t="s">
        <v>10</v>
      </c>
      <c r="D61" s="29" t="s">
        <v>231</v>
      </c>
      <c r="E61" s="31" t="s">
        <v>219</v>
      </c>
      <c r="F61" s="32" t="s">
        <v>232</v>
      </c>
      <c r="G61" s="32" t="s">
        <v>233</v>
      </c>
      <c r="H61" s="33" t="s">
        <v>15</v>
      </c>
    </row>
    <row r="62" s="2" customFormat="1" ht="101.25" spans="1:8">
      <c r="A62" s="28">
        <v>60</v>
      </c>
      <c r="B62" s="29" t="s">
        <v>234</v>
      </c>
      <c r="C62" s="30" t="s">
        <v>10</v>
      </c>
      <c r="D62" s="29" t="s">
        <v>235</v>
      </c>
      <c r="E62" s="31" t="s">
        <v>219</v>
      </c>
      <c r="F62" s="32" t="s">
        <v>236</v>
      </c>
      <c r="G62" s="32" t="s">
        <v>237</v>
      </c>
      <c r="H62" s="33" t="s">
        <v>15</v>
      </c>
    </row>
    <row r="63" s="2" customFormat="1" ht="121.5" spans="1:8">
      <c r="A63" s="28">
        <v>61</v>
      </c>
      <c r="B63" s="29" t="s">
        <v>238</v>
      </c>
      <c r="C63" s="30" t="s">
        <v>10</v>
      </c>
      <c r="D63" s="29" t="s">
        <v>239</v>
      </c>
      <c r="E63" s="31" t="s">
        <v>219</v>
      </c>
      <c r="F63" s="32" t="s">
        <v>240</v>
      </c>
      <c r="G63" s="32" t="s">
        <v>241</v>
      </c>
      <c r="H63" s="33" t="s">
        <v>15</v>
      </c>
    </row>
    <row r="64" s="2" customFormat="1" ht="121.5" spans="1:8">
      <c r="A64" s="28">
        <v>62</v>
      </c>
      <c r="B64" s="29" t="s">
        <v>242</v>
      </c>
      <c r="C64" s="30" t="s">
        <v>10</v>
      </c>
      <c r="D64" s="29" t="s">
        <v>243</v>
      </c>
      <c r="E64" s="31" t="s">
        <v>219</v>
      </c>
      <c r="F64" s="32" t="s">
        <v>244</v>
      </c>
      <c r="G64" s="32" t="s">
        <v>245</v>
      </c>
      <c r="H64" s="33" t="s">
        <v>15</v>
      </c>
    </row>
    <row r="65" s="2" customFormat="1" ht="182.25" spans="1:8">
      <c r="A65" s="28">
        <v>63</v>
      </c>
      <c r="B65" s="29" t="s">
        <v>246</v>
      </c>
      <c r="C65" s="30" t="s">
        <v>10</v>
      </c>
      <c r="D65" s="29" t="s">
        <v>247</v>
      </c>
      <c r="E65" s="31" t="s">
        <v>219</v>
      </c>
      <c r="F65" s="32" t="s">
        <v>248</v>
      </c>
      <c r="G65" s="32" t="s">
        <v>249</v>
      </c>
      <c r="H65" s="33" t="s">
        <v>15</v>
      </c>
    </row>
    <row r="66" s="2" customFormat="1" ht="121.5" spans="1:8">
      <c r="A66" s="28">
        <v>64</v>
      </c>
      <c r="B66" s="29" t="s">
        <v>250</v>
      </c>
      <c r="C66" s="30" t="s">
        <v>10</v>
      </c>
      <c r="D66" s="29" t="s">
        <v>251</v>
      </c>
      <c r="E66" s="31" t="s">
        <v>219</v>
      </c>
      <c r="F66" s="32" t="s">
        <v>252</v>
      </c>
      <c r="G66" s="32" t="s">
        <v>253</v>
      </c>
      <c r="H66" s="33" t="s">
        <v>15</v>
      </c>
    </row>
    <row r="67" s="4" customFormat="1" ht="116" customHeight="1" spans="1:8">
      <c r="A67" s="28">
        <v>65</v>
      </c>
      <c r="B67" s="29" t="s">
        <v>254</v>
      </c>
      <c r="C67" s="30" t="s">
        <v>10</v>
      </c>
      <c r="D67" s="29" t="s">
        <v>255</v>
      </c>
      <c r="E67" s="31" t="s">
        <v>219</v>
      </c>
      <c r="F67" s="32" t="s">
        <v>256</v>
      </c>
      <c r="G67" s="32" t="s">
        <v>257</v>
      </c>
      <c r="H67" s="33" t="s">
        <v>15</v>
      </c>
    </row>
    <row r="68" s="2" customFormat="1" ht="113" customHeight="1" spans="1:8">
      <c r="A68" s="28">
        <v>66</v>
      </c>
      <c r="B68" s="29" t="s">
        <v>258</v>
      </c>
      <c r="C68" s="30" t="s">
        <v>10</v>
      </c>
      <c r="D68" s="29" t="s">
        <v>259</v>
      </c>
      <c r="E68" s="31" t="s">
        <v>219</v>
      </c>
      <c r="F68" s="32" t="s">
        <v>260</v>
      </c>
      <c r="G68" s="32" t="s">
        <v>261</v>
      </c>
      <c r="H68" s="33" t="s">
        <v>15</v>
      </c>
    </row>
    <row r="69" s="2" customFormat="1" ht="222.75" spans="1:8">
      <c r="A69" s="28">
        <v>67</v>
      </c>
      <c r="B69" s="29" t="s">
        <v>262</v>
      </c>
      <c r="C69" s="30" t="s">
        <v>10</v>
      </c>
      <c r="D69" s="29" t="s">
        <v>263</v>
      </c>
      <c r="E69" s="31" t="s">
        <v>264</v>
      </c>
      <c r="F69" s="32" t="s">
        <v>265</v>
      </c>
      <c r="G69" s="32" t="s">
        <v>266</v>
      </c>
      <c r="H69" s="33" t="s">
        <v>15</v>
      </c>
    </row>
    <row r="70" s="2" customFormat="1" ht="121.5" spans="1:8">
      <c r="A70" s="28">
        <v>68</v>
      </c>
      <c r="B70" s="29" t="s">
        <v>267</v>
      </c>
      <c r="C70" s="30" t="s">
        <v>10</v>
      </c>
      <c r="D70" s="29" t="s">
        <v>268</v>
      </c>
      <c r="E70" s="31" t="s">
        <v>269</v>
      </c>
      <c r="F70" s="32" t="s">
        <v>270</v>
      </c>
      <c r="G70" s="32" t="s">
        <v>271</v>
      </c>
      <c r="H70" s="33" t="s">
        <v>15</v>
      </c>
    </row>
    <row r="71" s="2" customFormat="1" ht="141.75" spans="1:8">
      <c r="A71" s="28">
        <v>69</v>
      </c>
      <c r="B71" s="29" t="s">
        <v>272</v>
      </c>
      <c r="C71" s="30" t="s">
        <v>10</v>
      </c>
      <c r="D71" s="29" t="s">
        <v>273</v>
      </c>
      <c r="E71" s="31" t="s">
        <v>274</v>
      </c>
      <c r="F71" s="32" t="s">
        <v>275</v>
      </c>
      <c r="G71" s="32" t="s">
        <v>276</v>
      </c>
      <c r="H71" s="33" t="s">
        <v>15</v>
      </c>
    </row>
    <row r="72" s="2" customFormat="1" ht="121.5" spans="1:8">
      <c r="A72" s="28">
        <v>70</v>
      </c>
      <c r="B72" s="29" t="s">
        <v>277</v>
      </c>
      <c r="C72" s="30" t="s">
        <v>10</v>
      </c>
      <c r="D72" s="29" t="s">
        <v>278</v>
      </c>
      <c r="E72" s="31" t="s">
        <v>279</v>
      </c>
      <c r="F72" s="32" t="s">
        <v>280</v>
      </c>
      <c r="G72" s="32" t="s">
        <v>281</v>
      </c>
      <c r="H72" s="33" t="s">
        <v>15</v>
      </c>
    </row>
    <row r="73" s="2" customFormat="1" ht="141.75" spans="1:8">
      <c r="A73" s="28">
        <v>71</v>
      </c>
      <c r="B73" s="29" t="s">
        <v>282</v>
      </c>
      <c r="C73" s="30" t="s">
        <v>10</v>
      </c>
      <c r="D73" s="29" t="s">
        <v>283</v>
      </c>
      <c r="E73" s="31" t="s">
        <v>284</v>
      </c>
      <c r="F73" s="32" t="s">
        <v>285</v>
      </c>
      <c r="G73" s="32" t="s">
        <v>286</v>
      </c>
      <c r="H73" s="33" t="s">
        <v>15</v>
      </c>
    </row>
    <row r="74" s="2" customFormat="1" ht="161" customHeight="1" spans="1:8">
      <c r="A74" s="28">
        <v>72</v>
      </c>
      <c r="B74" s="29" t="s">
        <v>287</v>
      </c>
      <c r="C74" s="30" t="s">
        <v>10</v>
      </c>
      <c r="D74" s="29" t="s">
        <v>288</v>
      </c>
      <c r="E74" s="31" t="s">
        <v>284</v>
      </c>
      <c r="F74" s="32" t="s">
        <v>285</v>
      </c>
      <c r="G74" s="32" t="s">
        <v>289</v>
      </c>
      <c r="H74" s="33" t="s">
        <v>15</v>
      </c>
    </row>
    <row r="75" s="2" customFormat="1" ht="222.75" spans="1:8">
      <c r="A75" s="28">
        <v>73</v>
      </c>
      <c r="B75" s="29" t="s">
        <v>290</v>
      </c>
      <c r="C75" s="30" t="s">
        <v>10</v>
      </c>
      <c r="D75" s="29" t="s">
        <v>291</v>
      </c>
      <c r="E75" s="31" t="s">
        <v>292</v>
      </c>
      <c r="F75" s="32" t="s">
        <v>293</v>
      </c>
      <c r="G75" s="32" t="s">
        <v>294</v>
      </c>
      <c r="H75" s="33" t="s">
        <v>15</v>
      </c>
    </row>
    <row r="76" s="2" customFormat="1" ht="162" spans="1:8">
      <c r="A76" s="28">
        <v>74</v>
      </c>
      <c r="B76" s="29" t="s">
        <v>295</v>
      </c>
      <c r="C76" s="30" t="s">
        <v>10</v>
      </c>
      <c r="D76" s="29" t="s">
        <v>296</v>
      </c>
      <c r="E76" s="31" t="s">
        <v>297</v>
      </c>
      <c r="F76" s="32" t="s">
        <v>155</v>
      </c>
      <c r="G76" s="32" t="s">
        <v>298</v>
      </c>
      <c r="H76" s="33" t="s">
        <v>15</v>
      </c>
    </row>
    <row r="77" s="2" customFormat="1" ht="188" customHeight="1" spans="1:8">
      <c r="A77" s="28">
        <v>75</v>
      </c>
      <c r="B77" s="29" t="s">
        <v>299</v>
      </c>
      <c r="C77" s="30" t="s">
        <v>10</v>
      </c>
      <c r="D77" s="29" t="s">
        <v>300</v>
      </c>
      <c r="E77" s="31" t="s">
        <v>297</v>
      </c>
      <c r="F77" s="32" t="s">
        <v>301</v>
      </c>
      <c r="G77" s="32" t="s">
        <v>302</v>
      </c>
      <c r="H77" s="33" t="s">
        <v>15</v>
      </c>
    </row>
    <row r="78" s="2" customFormat="1" ht="141.75" spans="1:8">
      <c r="A78" s="28">
        <v>76</v>
      </c>
      <c r="B78" s="29" t="s">
        <v>303</v>
      </c>
      <c r="C78" s="30" t="s">
        <v>304</v>
      </c>
      <c r="D78" s="29" t="s">
        <v>305</v>
      </c>
      <c r="E78" s="31" t="s">
        <v>306</v>
      </c>
      <c r="F78" s="32" t="s">
        <v>307</v>
      </c>
      <c r="G78" s="32" t="s">
        <v>308</v>
      </c>
      <c r="H78" s="33" t="s">
        <v>15</v>
      </c>
    </row>
    <row r="79" s="2" customFormat="1" ht="240" customHeight="1" spans="1:8">
      <c r="A79" s="28">
        <v>77</v>
      </c>
      <c r="B79" s="29" t="s">
        <v>309</v>
      </c>
      <c r="C79" s="30" t="s">
        <v>10</v>
      </c>
      <c r="D79" s="29" t="s">
        <v>310</v>
      </c>
      <c r="E79" s="31" t="s">
        <v>306</v>
      </c>
      <c r="F79" s="32" t="s">
        <v>311</v>
      </c>
      <c r="G79" s="32" t="s">
        <v>312</v>
      </c>
      <c r="H79" s="33" t="s">
        <v>15</v>
      </c>
    </row>
    <row r="80" s="2" customFormat="1" ht="141.75" spans="1:8">
      <c r="A80" s="28">
        <v>78</v>
      </c>
      <c r="B80" s="29" t="s">
        <v>313</v>
      </c>
      <c r="C80" s="30" t="s">
        <v>10</v>
      </c>
      <c r="D80" s="39" t="s">
        <v>314</v>
      </c>
      <c r="E80" s="31" t="s">
        <v>306</v>
      </c>
      <c r="F80" s="32" t="s">
        <v>315</v>
      </c>
      <c r="G80" s="32" t="s">
        <v>316</v>
      </c>
      <c r="H80" s="33" t="s">
        <v>15</v>
      </c>
    </row>
    <row r="81" s="2" customFormat="1" ht="121.5" spans="1:8">
      <c r="A81" s="28">
        <v>79</v>
      </c>
      <c r="B81" s="29" t="s">
        <v>317</v>
      </c>
      <c r="C81" s="30" t="s">
        <v>10</v>
      </c>
      <c r="D81" s="29" t="s">
        <v>318</v>
      </c>
      <c r="E81" s="31" t="s">
        <v>306</v>
      </c>
      <c r="F81" s="32" t="s">
        <v>319</v>
      </c>
      <c r="G81" s="32" t="s">
        <v>320</v>
      </c>
      <c r="H81" s="33" t="s">
        <v>15</v>
      </c>
    </row>
    <row r="82" s="2" customFormat="1" ht="140" customHeight="1" spans="1:8">
      <c r="A82" s="28">
        <v>80</v>
      </c>
      <c r="B82" s="29" t="s">
        <v>321</v>
      </c>
      <c r="C82" s="30" t="s">
        <v>10</v>
      </c>
      <c r="D82" s="29" t="s">
        <v>322</v>
      </c>
      <c r="E82" s="31" t="s">
        <v>306</v>
      </c>
      <c r="F82" s="32" t="s">
        <v>323</v>
      </c>
      <c r="G82" s="32" t="s">
        <v>324</v>
      </c>
      <c r="H82" s="33" t="s">
        <v>15</v>
      </c>
    </row>
    <row r="83" s="2" customFormat="1" ht="101.25" spans="1:8">
      <c r="A83" s="28">
        <v>81</v>
      </c>
      <c r="B83" s="29" t="s">
        <v>325</v>
      </c>
      <c r="C83" s="30" t="s">
        <v>10</v>
      </c>
      <c r="D83" s="29" t="s">
        <v>326</v>
      </c>
      <c r="E83" s="31" t="s">
        <v>306</v>
      </c>
      <c r="F83" s="32" t="s">
        <v>327</v>
      </c>
      <c r="G83" s="32" t="s">
        <v>328</v>
      </c>
      <c r="H83" s="33" t="s">
        <v>15</v>
      </c>
    </row>
    <row r="84" s="2" customFormat="1" ht="93" customHeight="1" spans="1:8">
      <c r="A84" s="28">
        <v>82</v>
      </c>
      <c r="B84" s="29" t="s">
        <v>329</v>
      </c>
      <c r="C84" s="30" t="s">
        <v>10</v>
      </c>
      <c r="D84" s="29" t="s">
        <v>330</v>
      </c>
      <c r="E84" s="31" t="s">
        <v>306</v>
      </c>
      <c r="F84" s="32" t="s">
        <v>331</v>
      </c>
      <c r="G84" s="32" t="s">
        <v>332</v>
      </c>
      <c r="H84" s="33" t="s">
        <v>15</v>
      </c>
    </row>
    <row r="85" s="2" customFormat="1" ht="101.25" spans="1:8">
      <c r="A85" s="28">
        <v>83</v>
      </c>
      <c r="B85" s="29" t="s">
        <v>333</v>
      </c>
      <c r="C85" s="30" t="s">
        <v>10</v>
      </c>
      <c r="D85" s="29" t="s">
        <v>334</v>
      </c>
      <c r="E85" s="31" t="s">
        <v>306</v>
      </c>
      <c r="F85" s="32" t="s">
        <v>335</v>
      </c>
      <c r="G85" s="32" t="s">
        <v>336</v>
      </c>
      <c r="H85" s="33" t="s">
        <v>15</v>
      </c>
    </row>
    <row r="86" s="2" customFormat="1" ht="182.25" spans="1:8">
      <c r="A86" s="28">
        <v>84</v>
      </c>
      <c r="B86" s="29" t="s">
        <v>337</v>
      </c>
      <c r="C86" s="30" t="s">
        <v>10</v>
      </c>
      <c r="D86" s="29" t="s">
        <v>338</v>
      </c>
      <c r="E86" s="31" t="s">
        <v>339</v>
      </c>
      <c r="F86" s="32" t="s">
        <v>340</v>
      </c>
      <c r="G86" s="32" t="s">
        <v>341</v>
      </c>
      <c r="H86" s="33" t="s">
        <v>15</v>
      </c>
    </row>
    <row r="87" s="2" customFormat="1" ht="118" customHeight="1" spans="1:8">
      <c r="A87" s="28">
        <v>85</v>
      </c>
      <c r="B87" s="29" t="s">
        <v>342</v>
      </c>
      <c r="C87" s="30" t="s">
        <v>10</v>
      </c>
      <c r="D87" s="29" t="s">
        <v>343</v>
      </c>
      <c r="E87" s="31" t="s">
        <v>339</v>
      </c>
      <c r="F87" s="32" t="s">
        <v>344</v>
      </c>
      <c r="G87" s="32" t="s">
        <v>345</v>
      </c>
      <c r="H87" s="33" t="s">
        <v>15</v>
      </c>
    </row>
    <row r="88" s="2" customFormat="1" ht="121.5" spans="1:8">
      <c r="A88" s="28">
        <v>86</v>
      </c>
      <c r="B88" s="29" t="s">
        <v>346</v>
      </c>
      <c r="C88" s="30" t="s">
        <v>10</v>
      </c>
      <c r="D88" s="29" t="s">
        <v>347</v>
      </c>
      <c r="E88" s="31" t="s">
        <v>339</v>
      </c>
      <c r="F88" s="32" t="s">
        <v>348</v>
      </c>
      <c r="G88" s="32" t="s">
        <v>349</v>
      </c>
      <c r="H88" s="33" t="s">
        <v>15</v>
      </c>
    </row>
    <row r="89" s="2" customFormat="1" ht="283.5" spans="1:8">
      <c r="A89" s="28">
        <v>87</v>
      </c>
      <c r="B89" s="29" t="s">
        <v>350</v>
      </c>
      <c r="C89" s="30" t="s">
        <v>10</v>
      </c>
      <c r="D89" s="29" t="s">
        <v>351</v>
      </c>
      <c r="E89" s="31" t="s">
        <v>339</v>
      </c>
      <c r="F89" s="32" t="s">
        <v>352</v>
      </c>
      <c r="G89" s="32" t="s">
        <v>353</v>
      </c>
      <c r="H89" s="33" t="s">
        <v>15</v>
      </c>
    </row>
    <row r="90" s="2" customFormat="1" ht="263.25" spans="1:8">
      <c r="A90" s="28">
        <v>88</v>
      </c>
      <c r="B90" s="29" t="s">
        <v>354</v>
      </c>
      <c r="C90" s="30" t="s">
        <v>10</v>
      </c>
      <c r="D90" s="29" t="s">
        <v>355</v>
      </c>
      <c r="E90" s="31" t="s">
        <v>339</v>
      </c>
      <c r="F90" s="32" t="s">
        <v>356</v>
      </c>
      <c r="G90" s="32" t="s">
        <v>357</v>
      </c>
      <c r="H90" s="33" t="s">
        <v>15</v>
      </c>
    </row>
    <row r="91" s="2" customFormat="1" ht="141.75" spans="1:8">
      <c r="A91" s="28">
        <v>89</v>
      </c>
      <c r="B91" s="29" t="s">
        <v>358</v>
      </c>
      <c r="C91" s="30" t="s">
        <v>10</v>
      </c>
      <c r="D91" s="29" t="s">
        <v>359</v>
      </c>
      <c r="E91" s="31" t="s">
        <v>360</v>
      </c>
      <c r="F91" s="32" t="s">
        <v>361</v>
      </c>
      <c r="G91" s="32" t="s">
        <v>362</v>
      </c>
      <c r="H91" s="33" t="s">
        <v>15</v>
      </c>
    </row>
    <row r="92" s="2" customFormat="1" ht="101.25" spans="1:8">
      <c r="A92" s="28">
        <v>90</v>
      </c>
      <c r="B92" s="29" t="s">
        <v>363</v>
      </c>
      <c r="C92" s="30" t="s">
        <v>10</v>
      </c>
      <c r="D92" s="29" t="s">
        <v>364</v>
      </c>
      <c r="E92" s="31" t="s">
        <v>360</v>
      </c>
      <c r="F92" s="32" t="s">
        <v>365</v>
      </c>
      <c r="G92" s="32" t="s">
        <v>366</v>
      </c>
      <c r="H92" s="33" t="s">
        <v>15</v>
      </c>
    </row>
    <row r="93" s="2" customFormat="1" ht="121.5" spans="1:8">
      <c r="A93" s="28">
        <v>91</v>
      </c>
      <c r="B93" s="29" t="s">
        <v>367</v>
      </c>
      <c r="C93" s="30" t="s">
        <v>10</v>
      </c>
      <c r="D93" s="29" t="s">
        <v>368</v>
      </c>
      <c r="E93" s="31" t="s">
        <v>360</v>
      </c>
      <c r="F93" s="32" t="s">
        <v>369</v>
      </c>
      <c r="G93" s="32" t="s">
        <v>370</v>
      </c>
      <c r="H93" s="33" t="s">
        <v>15</v>
      </c>
    </row>
    <row r="94" s="2" customFormat="1" ht="409" customHeight="1" spans="1:8">
      <c r="A94" s="28">
        <v>92</v>
      </c>
      <c r="B94" s="29" t="s">
        <v>371</v>
      </c>
      <c r="C94" s="30" t="s">
        <v>10</v>
      </c>
      <c r="D94" s="29" t="s">
        <v>372</v>
      </c>
      <c r="E94" s="31" t="s">
        <v>360</v>
      </c>
      <c r="F94" s="32" t="s">
        <v>373</v>
      </c>
      <c r="G94" s="32" t="s">
        <v>374</v>
      </c>
      <c r="H94" s="33" t="s">
        <v>15</v>
      </c>
    </row>
    <row r="95" s="2" customFormat="1" ht="121.5" spans="1:8">
      <c r="A95" s="28">
        <v>93</v>
      </c>
      <c r="B95" s="29" t="s">
        <v>375</v>
      </c>
      <c r="C95" s="30" t="s">
        <v>10</v>
      </c>
      <c r="D95" s="29" t="s">
        <v>376</v>
      </c>
      <c r="E95" s="31" t="s">
        <v>360</v>
      </c>
      <c r="F95" s="32" t="s">
        <v>377</v>
      </c>
      <c r="G95" s="32" t="s">
        <v>378</v>
      </c>
      <c r="H95" s="33" t="s">
        <v>15</v>
      </c>
    </row>
    <row r="96" s="2" customFormat="1" ht="182.25" spans="1:8">
      <c r="A96" s="28">
        <v>94</v>
      </c>
      <c r="B96" s="29" t="s">
        <v>379</v>
      </c>
      <c r="C96" s="30" t="s">
        <v>10</v>
      </c>
      <c r="D96" s="29" t="s">
        <v>380</v>
      </c>
      <c r="E96" s="31" t="s">
        <v>360</v>
      </c>
      <c r="F96" s="32" t="s">
        <v>381</v>
      </c>
      <c r="G96" s="32" t="s">
        <v>382</v>
      </c>
      <c r="H96" s="33" t="s">
        <v>15</v>
      </c>
    </row>
    <row r="97" s="2" customFormat="1" ht="222.75" spans="1:8">
      <c r="A97" s="28">
        <v>95</v>
      </c>
      <c r="B97" s="29" t="s">
        <v>383</v>
      </c>
      <c r="C97" s="30" t="s">
        <v>10</v>
      </c>
      <c r="D97" s="29" t="s">
        <v>384</v>
      </c>
      <c r="E97" s="31" t="s">
        <v>360</v>
      </c>
      <c r="F97" s="32" t="s">
        <v>385</v>
      </c>
      <c r="G97" s="32" t="s">
        <v>386</v>
      </c>
      <c r="H97" s="33" t="s">
        <v>15</v>
      </c>
    </row>
    <row r="98" s="2" customFormat="1" ht="303.75" spans="1:8">
      <c r="A98" s="28">
        <v>96</v>
      </c>
      <c r="B98" s="29" t="s">
        <v>387</v>
      </c>
      <c r="C98" s="30" t="s">
        <v>10</v>
      </c>
      <c r="D98" s="29" t="s">
        <v>388</v>
      </c>
      <c r="E98" s="31" t="s">
        <v>360</v>
      </c>
      <c r="F98" s="32" t="s">
        <v>389</v>
      </c>
      <c r="G98" s="32" t="s">
        <v>390</v>
      </c>
      <c r="H98" s="33" t="s">
        <v>15</v>
      </c>
    </row>
    <row r="99" s="2" customFormat="1" ht="121.5" spans="1:8">
      <c r="A99" s="28">
        <v>97</v>
      </c>
      <c r="B99" s="29" t="s">
        <v>391</v>
      </c>
      <c r="C99" s="30" t="s">
        <v>10</v>
      </c>
      <c r="D99" s="29" t="s">
        <v>392</v>
      </c>
      <c r="E99" s="31" t="s">
        <v>360</v>
      </c>
      <c r="F99" s="32" t="s">
        <v>393</v>
      </c>
      <c r="G99" s="32" t="s">
        <v>394</v>
      </c>
      <c r="H99" s="33" t="s">
        <v>15</v>
      </c>
    </row>
    <row r="100" s="2" customFormat="1" ht="101.25" spans="1:8">
      <c r="A100" s="28">
        <v>98</v>
      </c>
      <c r="B100" s="29" t="s">
        <v>395</v>
      </c>
      <c r="C100" s="30" t="s">
        <v>10</v>
      </c>
      <c r="D100" s="29" t="s">
        <v>396</v>
      </c>
      <c r="E100" s="31" t="s">
        <v>360</v>
      </c>
      <c r="F100" s="32" t="s">
        <v>397</v>
      </c>
      <c r="G100" s="32" t="s">
        <v>398</v>
      </c>
      <c r="H100" s="33" t="s">
        <v>15</v>
      </c>
    </row>
    <row r="101" s="2" customFormat="1" ht="121.5" spans="1:8">
      <c r="A101" s="28">
        <v>99</v>
      </c>
      <c r="B101" s="29" t="s">
        <v>399</v>
      </c>
      <c r="C101" s="30" t="s">
        <v>10</v>
      </c>
      <c r="D101" s="29" t="s">
        <v>400</v>
      </c>
      <c r="E101" s="31" t="s">
        <v>360</v>
      </c>
      <c r="F101" s="32" t="s">
        <v>401</v>
      </c>
      <c r="G101" s="32" t="s">
        <v>402</v>
      </c>
      <c r="H101" s="33" t="s">
        <v>15</v>
      </c>
    </row>
    <row r="102" s="2" customFormat="1" ht="121.5" spans="1:8">
      <c r="A102" s="28">
        <v>100</v>
      </c>
      <c r="B102" s="29" t="s">
        <v>403</v>
      </c>
      <c r="C102" s="30" t="s">
        <v>10</v>
      </c>
      <c r="D102" s="29" t="s">
        <v>404</v>
      </c>
      <c r="E102" s="31" t="s">
        <v>360</v>
      </c>
      <c r="F102" s="32" t="s">
        <v>405</v>
      </c>
      <c r="G102" s="32" t="s">
        <v>406</v>
      </c>
      <c r="H102" s="33" t="s">
        <v>15</v>
      </c>
    </row>
    <row r="103" s="2" customFormat="1" ht="182.25" spans="1:8">
      <c r="A103" s="28">
        <v>101</v>
      </c>
      <c r="B103" s="29" t="s">
        <v>407</v>
      </c>
      <c r="C103" s="30" t="s">
        <v>10</v>
      </c>
      <c r="D103" s="29" t="s">
        <v>408</v>
      </c>
      <c r="E103" s="31" t="s">
        <v>360</v>
      </c>
      <c r="F103" s="32" t="s">
        <v>409</v>
      </c>
      <c r="G103" s="32" t="s">
        <v>410</v>
      </c>
      <c r="H103" s="33" t="s">
        <v>15</v>
      </c>
    </row>
    <row r="104" s="2" customFormat="1" ht="121.5" spans="1:8">
      <c r="A104" s="28">
        <v>102</v>
      </c>
      <c r="B104" s="29" t="s">
        <v>411</v>
      </c>
      <c r="C104" s="30" t="s">
        <v>10</v>
      </c>
      <c r="D104" s="29" t="s">
        <v>412</v>
      </c>
      <c r="E104" s="31" t="s">
        <v>360</v>
      </c>
      <c r="F104" s="32" t="s">
        <v>413</v>
      </c>
      <c r="G104" s="32" t="s">
        <v>414</v>
      </c>
      <c r="H104" s="33" t="s">
        <v>15</v>
      </c>
    </row>
    <row r="105" s="2" customFormat="1" ht="141.75" spans="1:8">
      <c r="A105" s="28">
        <v>103</v>
      </c>
      <c r="B105" s="29" t="s">
        <v>415</v>
      </c>
      <c r="C105" s="30" t="s">
        <v>10</v>
      </c>
      <c r="D105" s="29" t="s">
        <v>416</v>
      </c>
      <c r="E105" s="31" t="s">
        <v>360</v>
      </c>
      <c r="F105" s="32" t="s">
        <v>417</v>
      </c>
      <c r="G105" s="32" t="s">
        <v>418</v>
      </c>
      <c r="H105" s="33" t="s">
        <v>15</v>
      </c>
    </row>
    <row r="106" s="2" customFormat="1" ht="141.75" spans="1:8">
      <c r="A106" s="28">
        <v>104</v>
      </c>
      <c r="B106" s="29" t="s">
        <v>419</v>
      </c>
      <c r="C106" s="30" t="s">
        <v>10</v>
      </c>
      <c r="D106" s="29" t="s">
        <v>420</v>
      </c>
      <c r="E106" s="31" t="s">
        <v>360</v>
      </c>
      <c r="F106" s="32" t="s">
        <v>421</v>
      </c>
      <c r="G106" s="32" t="s">
        <v>422</v>
      </c>
      <c r="H106" s="33" t="s">
        <v>15</v>
      </c>
    </row>
    <row r="107" s="4" customFormat="1" ht="140" customHeight="1" spans="1:8">
      <c r="A107" s="28">
        <v>105</v>
      </c>
      <c r="B107" s="29" t="s">
        <v>423</v>
      </c>
      <c r="C107" s="30" t="s">
        <v>10</v>
      </c>
      <c r="D107" s="29" t="s">
        <v>424</v>
      </c>
      <c r="E107" s="31" t="s">
        <v>360</v>
      </c>
      <c r="F107" s="32" t="s">
        <v>425</v>
      </c>
      <c r="G107" s="32" t="s">
        <v>426</v>
      </c>
      <c r="H107" s="33" t="s">
        <v>15</v>
      </c>
    </row>
    <row r="108" s="4" customFormat="1" ht="154" customHeight="1" spans="1:8">
      <c r="A108" s="28">
        <v>106</v>
      </c>
      <c r="B108" s="29" t="s">
        <v>427</v>
      </c>
      <c r="C108" s="42" t="s">
        <v>10</v>
      </c>
      <c r="D108" s="29" t="s">
        <v>428</v>
      </c>
      <c r="E108" s="41" t="s">
        <v>360</v>
      </c>
      <c r="F108" s="41" t="s">
        <v>429</v>
      </c>
      <c r="G108" s="41" t="s">
        <v>430</v>
      </c>
      <c r="H108" s="41"/>
    </row>
    <row r="109" s="2" customFormat="1" ht="141.75" spans="1:8">
      <c r="A109" s="28">
        <v>107</v>
      </c>
      <c r="B109" s="38" t="s">
        <v>431</v>
      </c>
      <c r="C109" s="30" t="s">
        <v>10</v>
      </c>
      <c r="D109" s="29" t="s">
        <v>432</v>
      </c>
      <c r="E109" s="31" t="s">
        <v>433</v>
      </c>
      <c r="F109" s="32" t="s">
        <v>434</v>
      </c>
      <c r="G109" s="32" t="s">
        <v>435</v>
      </c>
      <c r="H109" s="33" t="s">
        <v>15</v>
      </c>
    </row>
    <row r="110" s="2" customFormat="1" ht="126" customHeight="1" spans="1:8">
      <c r="A110" s="28">
        <v>108</v>
      </c>
      <c r="B110" s="39" t="s">
        <v>436</v>
      </c>
      <c r="C110" s="30" t="s">
        <v>10</v>
      </c>
      <c r="D110" s="29" t="s">
        <v>437</v>
      </c>
      <c r="E110" s="31" t="s">
        <v>433</v>
      </c>
      <c r="F110" s="32" t="s">
        <v>438</v>
      </c>
      <c r="G110" s="32" t="s">
        <v>439</v>
      </c>
      <c r="H110" s="33" t="s">
        <v>15</v>
      </c>
    </row>
    <row r="111" s="2" customFormat="1" ht="117" customHeight="1" spans="1:8">
      <c r="A111" s="28">
        <v>109</v>
      </c>
      <c r="B111" s="38" t="s">
        <v>440</v>
      </c>
      <c r="C111" s="43" t="s">
        <v>10</v>
      </c>
      <c r="D111" s="38" t="s">
        <v>441</v>
      </c>
      <c r="E111" s="31" t="s">
        <v>433</v>
      </c>
      <c r="F111" s="32" t="s">
        <v>442</v>
      </c>
      <c r="G111" s="32" t="s">
        <v>443</v>
      </c>
      <c r="H111" s="33" t="s">
        <v>15</v>
      </c>
    </row>
    <row r="112" s="2" customFormat="1" ht="174" customHeight="1" spans="1:8">
      <c r="A112" s="28">
        <v>110</v>
      </c>
      <c r="B112" s="29" t="s">
        <v>444</v>
      </c>
      <c r="C112" s="30" t="s">
        <v>10</v>
      </c>
      <c r="D112" s="29" t="s">
        <v>445</v>
      </c>
      <c r="E112" s="31" t="s">
        <v>433</v>
      </c>
      <c r="F112" s="32" t="s">
        <v>446</v>
      </c>
      <c r="G112" s="32" t="s">
        <v>447</v>
      </c>
      <c r="H112" s="33" t="s">
        <v>15</v>
      </c>
    </row>
    <row r="113" s="2" customFormat="1" ht="101.25" spans="1:8">
      <c r="A113" s="28">
        <v>111</v>
      </c>
      <c r="B113" s="29" t="s">
        <v>448</v>
      </c>
      <c r="C113" s="30" t="s">
        <v>10</v>
      </c>
      <c r="D113" s="29" t="s">
        <v>449</v>
      </c>
      <c r="E113" s="31" t="s">
        <v>433</v>
      </c>
      <c r="F113" s="32" t="s">
        <v>442</v>
      </c>
      <c r="G113" s="32" t="s">
        <v>450</v>
      </c>
      <c r="H113" s="33" t="s">
        <v>15</v>
      </c>
    </row>
    <row r="114" s="2" customFormat="1" ht="202.5" spans="1:8">
      <c r="A114" s="28">
        <v>112</v>
      </c>
      <c r="B114" s="29" t="s">
        <v>451</v>
      </c>
      <c r="C114" s="30" t="s">
        <v>10</v>
      </c>
      <c r="D114" s="29" t="s">
        <v>452</v>
      </c>
      <c r="E114" s="31" t="s">
        <v>433</v>
      </c>
      <c r="F114" s="32" t="s">
        <v>453</v>
      </c>
      <c r="G114" s="32" t="s">
        <v>454</v>
      </c>
      <c r="H114" s="33" t="s">
        <v>15</v>
      </c>
    </row>
    <row r="115" s="2" customFormat="1" ht="149" customHeight="1" spans="1:8">
      <c r="A115" s="28">
        <v>113</v>
      </c>
      <c r="B115" s="29" t="s">
        <v>455</v>
      </c>
      <c r="C115" s="30" t="s">
        <v>10</v>
      </c>
      <c r="D115" s="29" t="s">
        <v>456</v>
      </c>
      <c r="E115" s="31" t="s">
        <v>433</v>
      </c>
      <c r="F115" s="32" t="s">
        <v>155</v>
      </c>
      <c r="G115" s="32" t="s">
        <v>457</v>
      </c>
      <c r="H115" s="33" t="s">
        <v>15</v>
      </c>
    </row>
    <row r="116" s="2" customFormat="1" ht="121.5" spans="1:8">
      <c r="A116" s="28">
        <v>114</v>
      </c>
      <c r="B116" s="29" t="s">
        <v>458</v>
      </c>
      <c r="C116" s="30" t="s">
        <v>10</v>
      </c>
      <c r="D116" s="29" t="s">
        <v>459</v>
      </c>
      <c r="E116" s="44" t="s">
        <v>433</v>
      </c>
      <c r="F116" s="32" t="s">
        <v>442</v>
      </c>
      <c r="G116" s="32" t="s">
        <v>460</v>
      </c>
      <c r="H116" s="33" t="s">
        <v>15</v>
      </c>
    </row>
    <row r="117" s="2" customFormat="1" ht="121.5" spans="1:8">
      <c r="A117" s="28">
        <v>115</v>
      </c>
      <c r="B117" s="29" t="s">
        <v>461</v>
      </c>
      <c r="C117" s="30" t="s">
        <v>10</v>
      </c>
      <c r="D117" s="29" t="s">
        <v>462</v>
      </c>
      <c r="E117" s="44" t="s">
        <v>433</v>
      </c>
      <c r="F117" s="32" t="s">
        <v>442</v>
      </c>
      <c r="G117" s="32" t="s">
        <v>460</v>
      </c>
      <c r="H117" s="33" t="s">
        <v>15</v>
      </c>
    </row>
    <row r="118" s="2" customFormat="1" ht="121.5" spans="1:8">
      <c r="A118" s="28">
        <v>116</v>
      </c>
      <c r="B118" s="29" t="s">
        <v>463</v>
      </c>
      <c r="C118" s="30" t="s">
        <v>10</v>
      </c>
      <c r="D118" s="29" t="s">
        <v>464</v>
      </c>
      <c r="E118" s="31" t="s">
        <v>433</v>
      </c>
      <c r="F118" s="32" t="s">
        <v>465</v>
      </c>
      <c r="G118" s="32" t="s">
        <v>466</v>
      </c>
      <c r="H118" s="33" t="s">
        <v>15</v>
      </c>
    </row>
    <row r="119" s="2" customFormat="1" ht="81" spans="1:8">
      <c r="A119" s="28">
        <v>117</v>
      </c>
      <c r="B119" s="29" t="s">
        <v>467</v>
      </c>
      <c r="C119" s="30" t="s">
        <v>10</v>
      </c>
      <c r="D119" s="29" t="s">
        <v>468</v>
      </c>
      <c r="E119" s="31" t="s">
        <v>433</v>
      </c>
      <c r="F119" s="32" t="s">
        <v>155</v>
      </c>
      <c r="G119" s="32" t="s">
        <v>469</v>
      </c>
      <c r="H119" s="33" t="s">
        <v>15</v>
      </c>
    </row>
    <row r="120" s="2" customFormat="1" ht="180" customHeight="1" spans="1:8">
      <c r="A120" s="28">
        <v>118</v>
      </c>
      <c r="B120" s="29" t="s">
        <v>470</v>
      </c>
      <c r="C120" s="30" t="s">
        <v>10</v>
      </c>
      <c r="D120" s="29" t="s">
        <v>471</v>
      </c>
      <c r="E120" s="31" t="s">
        <v>433</v>
      </c>
      <c r="F120" s="32" t="s">
        <v>472</v>
      </c>
      <c r="G120" s="32" t="s">
        <v>473</v>
      </c>
      <c r="H120" s="33" t="s">
        <v>15</v>
      </c>
    </row>
    <row r="121" s="2" customFormat="1" ht="130" customHeight="1" spans="1:8">
      <c r="A121" s="28">
        <v>119</v>
      </c>
      <c r="B121" s="29" t="s">
        <v>474</v>
      </c>
      <c r="C121" s="30" t="s">
        <v>10</v>
      </c>
      <c r="D121" s="29" t="s">
        <v>475</v>
      </c>
      <c r="E121" s="31" t="s">
        <v>433</v>
      </c>
      <c r="F121" s="32" t="s">
        <v>476</v>
      </c>
      <c r="G121" s="32" t="s">
        <v>477</v>
      </c>
      <c r="H121" s="33" t="s">
        <v>15</v>
      </c>
    </row>
    <row r="122" s="2" customFormat="1" ht="103" customHeight="1" spans="1:8">
      <c r="A122" s="28">
        <v>120</v>
      </c>
      <c r="B122" s="29" t="s">
        <v>478</v>
      </c>
      <c r="C122" s="30" t="s">
        <v>10</v>
      </c>
      <c r="D122" s="29" t="s">
        <v>479</v>
      </c>
      <c r="E122" s="31" t="s">
        <v>433</v>
      </c>
      <c r="F122" s="32" t="s">
        <v>480</v>
      </c>
      <c r="G122" s="32" t="s">
        <v>481</v>
      </c>
      <c r="H122" s="33" t="s">
        <v>15</v>
      </c>
    </row>
    <row r="123" s="2" customFormat="1" ht="87" customHeight="1" spans="1:8">
      <c r="A123" s="28">
        <v>121</v>
      </c>
      <c r="B123" s="29" t="s">
        <v>482</v>
      </c>
      <c r="C123" s="30" t="s">
        <v>10</v>
      </c>
      <c r="D123" s="29" t="s">
        <v>483</v>
      </c>
      <c r="E123" s="31" t="s">
        <v>433</v>
      </c>
      <c r="F123" s="32" t="s">
        <v>442</v>
      </c>
      <c r="G123" s="32" t="s">
        <v>484</v>
      </c>
      <c r="H123" s="33" t="s">
        <v>15</v>
      </c>
    </row>
    <row r="124" s="2" customFormat="1" ht="141.75" spans="1:8">
      <c r="A124" s="28">
        <v>122</v>
      </c>
      <c r="B124" s="29" t="s">
        <v>485</v>
      </c>
      <c r="C124" s="30" t="s">
        <v>10</v>
      </c>
      <c r="D124" s="29" t="s">
        <v>486</v>
      </c>
      <c r="E124" s="31" t="s">
        <v>433</v>
      </c>
      <c r="F124" s="32" t="s">
        <v>487</v>
      </c>
      <c r="G124" s="32" t="s">
        <v>488</v>
      </c>
      <c r="H124" s="33" t="s">
        <v>15</v>
      </c>
    </row>
    <row r="125" s="2" customFormat="1" ht="133" customHeight="1" spans="1:8">
      <c r="A125" s="28">
        <v>123</v>
      </c>
      <c r="B125" s="29" t="s">
        <v>489</v>
      </c>
      <c r="C125" s="30" t="s">
        <v>10</v>
      </c>
      <c r="D125" s="29" t="s">
        <v>490</v>
      </c>
      <c r="E125" s="31" t="s">
        <v>433</v>
      </c>
      <c r="F125" s="32" t="s">
        <v>491</v>
      </c>
      <c r="G125" s="32" t="s">
        <v>492</v>
      </c>
      <c r="H125" s="33" t="s">
        <v>15</v>
      </c>
    </row>
    <row r="126" s="2" customFormat="1" ht="101.25" spans="1:8">
      <c r="A126" s="28">
        <v>124</v>
      </c>
      <c r="B126" s="29" t="s">
        <v>493</v>
      </c>
      <c r="C126" s="30" t="s">
        <v>10</v>
      </c>
      <c r="D126" s="29" t="s">
        <v>494</v>
      </c>
      <c r="E126" s="31" t="s">
        <v>433</v>
      </c>
      <c r="F126" s="32" t="s">
        <v>495</v>
      </c>
      <c r="G126" s="32" t="s">
        <v>496</v>
      </c>
      <c r="H126" s="33" t="s">
        <v>15</v>
      </c>
    </row>
    <row r="127" s="2" customFormat="1" ht="144" customHeight="1" spans="1:8">
      <c r="A127" s="28">
        <v>125</v>
      </c>
      <c r="B127" s="29" t="s">
        <v>497</v>
      </c>
      <c r="C127" s="30" t="s">
        <v>10</v>
      </c>
      <c r="D127" s="29" t="s">
        <v>498</v>
      </c>
      <c r="E127" s="31" t="s">
        <v>433</v>
      </c>
      <c r="F127" s="32" t="s">
        <v>499</v>
      </c>
      <c r="G127" s="32" t="s">
        <v>500</v>
      </c>
      <c r="H127" s="33" t="s">
        <v>15</v>
      </c>
    </row>
    <row r="128" s="2" customFormat="1" ht="101.25" spans="1:8">
      <c r="A128" s="28">
        <v>126</v>
      </c>
      <c r="B128" s="29" t="s">
        <v>501</v>
      </c>
      <c r="C128" s="30" t="s">
        <v>10</v>
      </c>
      <c r="D128" s="29" t="s">
        <v>502</v>
      </c>
      <c r="E128" s="31" t="s">
        <v>433</v>
      </c>
      <c r="F128" s="32" t="s">
        <v>499</v>
      </c>
      <c r="G128" s="32" t="s">
        <v>503</v>
      </c>
      <c r="H128" s="33" t="s">
        <v>15</v>
      </c>
    </row>
    <row r="129" s="2" customFormat="1" ht="81" spans="1:8">
      <c r="A129" s="28">
        <v>127</v>
      </c>
      <c r="B129" s="29" t="s">
        <v>504</v>
      </c>
      <c r="C129" s="30" t="s">
        <v>10</v>
      </c>
      <c r="D129" s="29" t="s">
        <v>505</v>
      </c>
      <c r="E129" s="31" t="s">
        <v>433</v>
      </c>
      <c r="F129" s="32" t="s">
        <v>499</v>
      </c>
      <c r="G129" s="32" t="s">
        <v>503</v>
      </c>
      <c r="H129" s="33" t="s">
        <v>15</v>
      </c>
    </row>
    <row r="130" s="2" customFormat="1" ht="121.5" spans="1:8">
      <c r="A130" s="28">
        <v>128</v>
      </c>
      <c r="B130" s="29" t="s">
        <v>506</v>
      </c>
      <c r="C130" s="30" t="s">
        <v>10</v>
      </c>
      <c r="D130" s="29" t="s">
        <v>507</v>
      </c>
      <c r="E130" s="31" t="s">
        <v>433</v>
      </c>
      <c r="F130" s="32" t="s">
        <v>499</v>
      </c>
      <c r="G130" s="32" t="s">
        <v>508</v>
      </c>
      <c r="H130" s="33" t="s">
        <v>15</v>
      </c>
    </row>
    <row r="131" s="2" customFormat="1" ht="165" customHeight="1" spans="1:8">
      <c r="A131" s="28">
        <v>129</v>
      </c>
      <c r="B131" s="29" t="s">
        <v>509</v>
      </c>
      <c r="C131" s="30" t="s">
        <v>10</v>
      </c>
      <c r="D131" s="29" t="s">
        <v>510</v>
      </c>
      <c r="E131" s="31" t="s">
        <v>433</v>
      </c>
      <c r="F131" s="32" t="s">
        <v>496</v>
      </c>
      <c r="G131" s="32" t="s">
        <v>511</v>
      </c>
      <c r="H131" s="33" t="s">
        <v>15</v>
      </c>
    </row>
    <row r="132" s="2" customFormat="1" ht="121.5" spans="1:8">
      <c r="A132" s="28">
        <v>130</v>
      </c>
      <c r="B132" s="29" t="s">
        <v>512</v>
      </c>
      <c r="C132" s="30" t="s">
        <v>10</v>
      </c>
      <c r="D132" s="29" t="s">
        <v>513</v>
      </c>
      <c r="E132" s="31" t="s">
        <v>433</v>
      </c>
      <c r="F132" s="32" t="s">
        <v>514</v>
      </c>
      <c r="G132" s="32" t="s">
        <v>515</v>
      </c>
      <c r="H132" s="33" t="s">
        <v>15</v>
      </c>
    </row>
    <row r="133" s="2" customFormat="1" ht="101.25" spans="1:8">
      <c r="A133" s="28">
        <v>131</v>
      </c>
      <c r="B133" s="29" t="s">
        <v>516</v>
      </c>
      <c r="C133" s="30" t="s">
        <v>10</v>
      </c>
      <c r="D133" s="29" t="s">
        <v>517</v>
      </c>
      <c r="E133" s="31" t="s">
        <v>433</v>
      </c>
      <c r="F133" s="32" t="s">
        <v>155</v>
      </c>
      <c r="G133" s="32" t="s">
        <v>518</v>
      </c>
      <c r="H133" s="33" t="s">
        <v>15</v>
      </c>
    </row>
    <row r="134" s="2" customFormat="1" ht="141.75" spans="1:8">
      <c r="A134" s="28">
        <v>132</v>
      </c>
      <c r="B134" s="29" t="s">
        <v>519</v>
      </c>
      <c r="C134" s="30" t="s">
        <v>10</v>
      </c>
      <c r="D134" s="29" t="s">
        <v>520</v>
      </c>
      <c r="E134" s="31" t="s">
        <v>521</v>
      </c>
      <c r="F134" s="32" t="s">
        <v>522</v>
      </c>
      <c r="G134" s="32" t="s">
        <v>523</v>
      </c>
      <c r="H134" s="33" t="s">
        <v>15</v>
      </c>
    </row>
    <row r="135" s="2" customFormat="1" ht="141.75" spans="1:8">
      <c r="A135" s="28">
        <v>133</v>
      </c>
      <c r="B135" s="29" t="s">
        <v>524</v>
      </c>
      <c r="C135" s="30" t="s">
        <v>10</v>
      </c>
      <c r="D135" s="29" t="s">
        <v>525</v>
      </c>
      <c r="E135" s="31" t="s">
        <v>521</v>
      </c>
      <c r="F135" s="32" t="s">
        <v>526</v>
      </c>
      <c r="G135" s="32" t="s">
        <v>527</v>
      </c>
      <c r="H135" s="33" t="s">
        <v>15</v>
      </c>
    </row>
    <row r="136" s="2" customFormat="1" ht="81" spans="1:8">
      <c r="A136" s="28">
        <v>134</v>
      </c>
      <c r="B136" s="29" t="s">
        <v>528</v>
      </c>
      <c r="C136" s="30" t="s">
        <v>10</v>
      </c>
      <c r="D136" s="29" t="s">
        <v>529</v>
      </c>
      <c r="E136" s="31" t="s">
        <v>521</v>
      </c>
      <c r="F136" s="32" t="s">
        <v>530</v>
      </c>
      <c r="G136" s="32" t="s">
        <v>531</v>
      </c>
      <c r="H136" s="33" t="s">
        <v>15</v>
      </c>
    </row>
    <row r="137" s="2" customFormat="1" ht="121.5" spans="1:8">
      <c r="A137" s="28">
        <v>135</v>
      </c>
      <c r="B137" s="29" t="s">
        <v>532</v>
      </c>
      <c r="C137" s="30" t="s">
        <v>10</v>
      </c>
      <c r="D137" s="39" t="s">
        <v>533</v>
      </c>
      <c r="E137" s="31" t="s">
        <v>521</v>
      </c>
      <c r="F137" s="32" t="s">
        <v>534</v>
      </c>
      <c r="G137" s="32" t="s">
        <v>535</v>
      </c>
      <c r="H137" s="33" t="s">
        <v>15</v>
      </c>
    </row>
    <row r="138" s="2" customFormat="1" ht="101.25" spans="1:8">
      <c r="A138" s="28">
        <v>136</v>
      </c>
      <c r="B138" s="29" t="s">
        <v>536</v>
      </c>
      <c r="C138" s="30" t="s">
        <v>10</v>
      </c>
      <c r="D138" s="29" t="s">
        <v>537</v>
      </c>
      <c r="E138" s="31" t="s">
        <v>521</v>
      </c>
      <c r="F138" s="32" t="s">
        <v>538</v>
      </c>
      <c r="G138" s="32" t="s">
        <v>539</v>
      </c>
      <c r="H138" s="33" t="s">
        <v>15</v>
      </c>
    </row>
    <row r="139" s="2" customFormat="1" ht="174" customHeight="1" spans="1:8">
      <c r="A139" s="28">
        <v>137</v>
      </c>
      <c r="B139" s="29" t="s">
        <v>540</v>
      </c>
      <c r="C139" s="30" t="s">
        <v>10</v>
      </c>
      <c r="D139" s="29" t="s">
        <v>541</v>
      </c>
      <c r="E139" s="31" t="s">
        <v>521</v>
      </c>
      <c r="F139" s="32" t="s">
        <v>442</v>
      </c>
      <c r="G139" s="32" t="s">
        <v>542</v>
      </c>
      <c r="H139" s="33" t="s">
        <v>15</v>
      </c>
    </row>
    <row r="140" ht="141.75" spans="1:8">
      <c r="A140" s="28">
        <v>138</v>
      </c>
      <c r="B140" s="29" t="s">
        <v>543</v>
      </c>
      <c r="C140" s="45" t="s">
        <v>10</v>
      </c>
      <c r="D140" s="29" t="s">
        <v>544</v>
      </c>
      <c r="E140" s="46" t="s">
        <v>521</v>
      </c>
      <c r="F140" s="47" t="s">
        <v>545</v>
      </c>
      <c r="G140" s="47" t="s">
        <v>546</v>
      </c>
      <c r="H140" s="33" t="s">
        <v>15</v>
      </c>
    </row>
    <row r="141" s="4" customFormat="1" ht="150" customHeight="1" spans="1:8">
      <c r="A141" s="28">
        <v>139</v>
      </c>
      <c r="B141" s="29" t="s">
        <v>547</v>
      </c>
      <c r="C141" s="30" t="s">
        <v>10</v>
      </c>
      <c r="D141" s="29" t="s">
        <v>548</v>
      </c>
      <c r="E141" s="31" t="s">
        <v>521</v>
      </c>
      <c r="F141" s="32" t="s">
        <v>549</v>
      </c>
      <c r="G141" s="32" t="s">
        <v>550</v>
      </c>
      <c r="H141" s="33" t="s">
        <v>15</v>
      </c>
    </row>
    <row r="142" ht="101.25" spans="1:8">
      <c r="A142" s="28">
        <v>140</v>
      </c>
      <c r="B142" s="48" t="s">
        <v>551</v>
      </c>
      <c r="C142" s="45" t="s">
        <v>10</v>
      </c>
      <c r="D142" s="48" t="s">
        <v>552</v>
      </c>
      <c r="E142" s="46" t="s">
        <v>553</v>
      </c>
      <c r="F142" s="47" t="s">
        <v>554</v>
      </c>
      <c r="G142" s="47" t="s">
        <v>555</v>
      </c>
      <c r="H142" s="33" t="s">
        <v>15</v>
      </c>
    </row>
    <row r="143" ht="243" spans="1:8">
      <c r="A143" s="28">
        <v>141</v>
      </c>
      <c r="B143" s="48" t="s">
        <v>556</v>
      </c>
      <c r="C143" s="45" t="s">
        <v>10</v>
      </c>
      <c r="D143" s="48" t="s">
        <v>557</v>
      </c>
      <c r="E143" s="46" t="s">
        <v>553</v>
      </c>
      <c r="F143" s="47" t="s">
        <v>558</v>
      </c>
      <c r="G143" s="47" t="s">
        <v>559</v>
      </c>
      <c r="H143" s="33" t="s">
        <v>15</v>
      </c>
    </row>
    <row r="144" ht="222.75" spans="1:8">
      <c r="A144" s="28">
        <v>142</v>
      </c>
      <c r="B144" s="48" t="s">
        <v>560</v>
      </c>
      <c r="C144" s="45" t="s">
        <v>10</v>
      </c>
      <c r="D144" s="48" t="s">
        <v>561</v>
      </c>
      <c r="E144" s="46" t="s">
        <v>553</v>
      </c>
      <c r="F144" s="47" t="s">
        <v>562</v>
      </c>
      <c r="G144" s="47" t="s">
        <v>563</v>
      </c>
      <c r="H144" s="33" t="s">
        <v>15</v>
      </c>
    </row>
    <row r="145" s="2" customFormat="1" ht="121.5" spans="1:8">
      <c r="A145" s="28">
        <v>143</v>
      </c>
      <c r="B145" s="29" t="s">
        <v>564</v>
      </c>
      <c r="C145" s="30" t="s">
        <v>10</v>
      </c>
      <c r="D145" s="29" t="s">
        <v>565</v>
      </c>
      <c r="E145" s="31" t="s">
        <v>553</v>
      </c>
      <c r="F145" s="32" t="s">
        <v>155</v>
      </c>
      <c r="G145" s="32" t="s">
        <v>566</v>
      </c>
      <c r="H145" s="33" t="s">
        <v>15</v>
      </c>
    </row>
    <row r="146" s="2" customFormat="1" ht="202.5" spans="1:8">
      <c r="A146" s="28">
        <v>144</v>
      </c>
      <c r="B146" s="29" t="s">
        <v>567</v>
      </c>
      <c r="C146" s="30" t="s">
        <v>10</v>
      </c>
      <c r="D146" s="49" t="s">
        <v>568</v>
      </c>
      <c r="E146" s="31" t="s">
        <v>553</v>
      </c>
      <c r="F146" s="32" t="s">
        <v>569</v>
      </c>
      <c r="G146" s="32" t="s">
        <v>570</v>
      </c>
      <c r="H146" s="33" t="s">
        <v>15</v>
      </c>
    </row>
    <row r="147" s="2" customFormat="1" ht="344.25" spans="1:8">
      <c r="A147" s="28">
        <v>145</v>
      </c>
      <c r="B147" s="29" t="s">
        <v>571</v>
      </c>
      <c r="C147" s="30" t="s">
        <v>304</v>
      </c>
      <c r="D147" s="29" t="s">
        <v>572</v>
      </c>
      <c r="E147" s="31" t="s">
        <v>573</v>
      </c>
      <c r="F147" s="32" t="s">
        <v>574</v>
      </c>
      <c r="G147" s="32" t="s">
        <v>575</v>
      </c>
      <c r="H147" s="33" t="s">
        <v>15</v>
      </c>
    </row>
    <row r="148" s="2" customFormat="1" ht="81" spans="1:8">
      <c r="A148" s="28">
        <v>146</v>
      </c>
      <c r="B148" s="29" t="s">
        <v>576</v>
      </c>
      <c r="C148" s="30" t="s">
        <v>10</v>
      </c>
      <c r="D148" s="29" t="s">
        <v>577</v>
      </c>
      <c r="E148" s="31" t="s">
        <v>573</v>
      </c>
      <c r="F148" s="32" t="s">
        <v>155</v>
      </c>
      <c r="G148" s="32" t="s">
        <v>578</v>
      </c>
      <c r="H148" s="33" t="s">
        <v>15</v>
      </c>
    </row>
    <row r="149" ht="121.5" spans="1:8">
      <c r="A149" s="28">
        <v>147</v>
      </c>
      <c r="B149" s="48" t="s">
        <v>579</v>
      </c>
      <c r="C149" s="45" t="s">
        <v>10</v>
      </c>
      <c r="D149" s="48" t="s">
        <v>580</v>
      </c>
      <c r="E149" s="46" t="s">
        <v>573</v>
      </c>
      <c r="F149" s="47" t="s">
        <v>581</v>
      </c>
      <c r="G149" s="47" t="s">
        <v>582</v>
      </c>
      <c r="H149" s="33" t="s">
        <v>15</v>
      </c>
    </row>
    <row r="150" s="2" customFormat="1" ht="121.5" spans="1:8">
      <c r="A150" s="28">
        <v>148</v>
      </c>
      <c r="B150" s="29" t="s">
        <v>583</v>
      </c>
      <c r="C150" s="30" t="s">
        <v>10</v>
      </c>
      <c r="D150" s="29" t="s">
        <v>584</v>
      </c>
      <c r="E150" s="31" t="s">
        <v>573</v>
      </c>
      <c r="F150" s="32" t="s">
        <v>585</v>
      </c>
      <c r="G150" s="32" t="s">
        <v>586</v>
      </c>
      <c r="H150" s="33" t="s">
        <v>15</v>
      </c>
    </row>
    <row r="151" ht="196" customHeight="1" spans="1:8">
      <c r="A151" s="28">
        <v>149</v>
      </c>
      <c r="B151" s="48" t="s">
        <v>587</v>
      </c>
      <c r="C151" s="45" t="s">
        <v>10</v>
      </c>
      <c r="D151" s="48" t="s">
        <v>588</v>
      </c>
      <c r="E151" s="46" t="s">
        <v>573</v>
      </c>
      <c r="F151" s="32" t="s">
        <v>589</v>
      </c>
      <c r="G151" s="47" t="s">
        <v>590</v>
      </c>
      <c r="H151" s="33" t="s">
        <v>15</v>
      </c>
    </row>
    <row r="152" s="2" customFormat="1" ht="167" customHeight="1" spans="1:8">
      <c r="A152" s="28">
        <v>150</v>
      </c>
      <c r="B152" s="29" t="s">
        <v>591</v>
      </c>
      <c r="C152" s="30" t="s">
        <v>10</v>
      </c>
      <c r="D152" s="29" t="s">
        <v>592</v>
      </c>
      <c r="E152" s="31" t="s">
        <v>573</v>
      </c>
      <c r="F152" s="32" t="s">
        <v>593</v>
      </c>
      <c r="G152" s="32" t="s">
        <v>594</v>
      </c>
      <c r="H152" s="33" t="s">
        <v>15</v>
      </c>
    </row>
    <row r="153" ht="121.5" spans="1:8">
      <c r="A153" s="28">
        <v>151</v>
      </c>
      <c r="B153" s="48" t="s">
        <v>595</v>
      </c>
      <c r="C153" s="45" t="s">
        <v>10</v>
      </c>
      <c r="D153" s="48" t="s">
        <v>596</v>
      </c>
      <c r="E153" s="46" t="s">
        <v>573</v>
      </c>
      <c r="F153" s="47" t="s">
        <v>597</v>
      </c>
      <c r="G153" s="47" t="s">
        <v>598</v>
      </c>
      <c r="H153" s="33" t="s">
        <v>15</v>
      </c>
    </row>
    <row r="154" s="2" customFormat="1" ht="101.25" spans="1:8">
      <c r="A154" s="28">
        <v>152</v>
      </c>
      <c r="B154" s="29" t="s">
        <v>599</v>
      </c>
      <c r="C154" s="30" t="s">
        <v>10</v>
      </c>
      <c r="D154" s="29" t="s">
        <v>600</v>
      </c>
      <c r="E154" s="31" t="s">
        <v>573</v>
      </c>
      <c r="F154" s="32" t="s">
        <v>601</v>
      </c>
      <c r="G154" s="32" t="s">
        <v>602</v>
      </c>
      <c r="H154" s="33" t="s">
        <v>15</v>
      </c>
    </row>
    <row r="155" ht="162" spans="1:8">
      <c r="A155" s="28">
        <v>153</v>
      </c>
      <c r="B155" s="48" t="s">
        <v>603</v>
      </c>
      <c r="C155" s="45" t="s">
        <v>10</v>
      </c>
      <c r="D155" s="48" t="s">
        <v>604</v>
      </c>
      <c r="E155" s="46" t="s">
        <v>573</v>
      </c>
      <c r="F155" s="47" t="s">
        <v>605</v>
      </c>
      <c r="G155" s="47" t="s">
        <v>606</v>
      </c>
      <c r="H155" s="33" t="s">
        <v>15</v>
      </c>
    </row>
    <row r="156" ht="121.5" spans="1:8">
      <c r="A156" s="28">
        <v>154</v>
      </c>
      <c r="B156" s="48" t="s">
        <v>607</v>
      </c>
      <c r="C156" s="45" t="s">
        <v>10</v>
      </c>
      <c r="D156" s="48" t="s">
        <v>608</v>
      </c>
      <c r="E156" s="46" t="s">
        <v>573</v>
      </c>
      <c r="F156" s="47" t="s">
        <v>609</v>
      </c>
      <c r="G156" s="47" t="s">
        <v>610</v>
      </c>
      <c r="H156" s="33" t="s">
        <v>15</v>
      </c>
    </row>
    <row r="157" ht="141.75" spans="1:8">
      <c r="A157" s="28">
        <v>155</v>
      </c>
      <c r="B157" s="48" t="s">
        <v>611</v>
      </c>
      <c r="C157" s="45" t="s">
        <v>10</v>
      </c>
      <c r="D157" s="48" t="s">
        <v>612</v>
      </c>
      <c r="E157" s="46" t="s">
        <v>573</v>
      </c>
      <c r="F157" s="47" t="s">
        <v>613</v>
      </c>
      <c r="G157" s="47" t="s">
        <v>614</v>
      </c>
      <c r="H157" s="33" t="s">
        <v>15</v>
      </c>
    </row>
    <row r="158" ht="132" customHeight="1" spans="1:8">
      <c r="A158" s="28">
        <v>156</v>
      </c>
      <c r="B158" s="48" t="s">
        <v>615</v>
      </c>
      <c r="C158" s="45" t="s">
        <v>10</v>
      </c>
      <c r="D158" s="48" t="s">
        <v>616</v>
      </c>
      <c r="E158" s="46" t="s">
        <v>573</v>
      </c>
      <c r="F158" s="47" t="s">
        <v>617</v>
      </c>
      <c r="G158" s="47" t="s">
        <v>618</v>
      </c>
      <c r="H158" s="33" t="s">
        <v>15</v>
      </c>
    </row>
    <row r="159" ht="81" spans="1:8">
      <c r="A159" s="28">
        <v>157</v>
      </c>
      <c r="B159" s="48" t="s">
        <v>619</v>
      </c>
      <c r="C159" s="45" t="s">
        <v>10</v>
      </c>
      <c r="D159" s="48" t="s">
        <v>620</v>
      </c>
      <c r="E159" s="46" t="s">
        <v>573</v>
      </c>
      <c r="F159" s="47" t="s">
        <v>155</v>
      </c>
      <c r="G159" s="47" t="s">
        <v>621</v>
      </c>
      <c r="H159" s="33" t="s">
        <v>15</v>
      </c>
    </row>
    <row r="160" ht="101.25" spans="1:8">
      <c r="A160" s="28">
        <v>158</v>
      </c>
      <c r="B160" s="48" t="s">
        <v>622</v>
      </c>
      <c r="C160" s="45" t="s">
        <v>10</v>
      </c>
      <c r="D160" s="48" t="s">
        <v>623</v>
      </c>
      <c r="E160" s="46" t="s">
        <v>573</v>
      </c>
      <c r="F160" s="47" t="s">
        <v>624</v>
      </c>
      <c r="G160" s="47" t="s">
        <v>625</v>
      </c>
      <c r="H160" s="33" t="s">
        <v>15</v>
      </c>
    </row>
    <row r="161" ht="121.5" spans="1:8">
      <c r="A161" s="28">
        <v>159</v>
      </c>
      <c r="B161" s="48" t="s">
        <v>626</v>
      </c>
      <c r="C161" s="45" t="s">
        <v>10</v>
      </c>
      <c r="D161" s="48" t="s">
        <v>627</v>
      </c>
      <c r="E161" s="46" t="s">
        <v>573</v>
      </c>
      <c r="F161" s="47" t="s">
        <v>79</v>
      </c>
      <c r="G161" s="47" t="s">
        <v>628</v>
      </c>
      <c r="H161" s="33" t="s">
        <v>15</v>
      </c>
    </row>
    <row r="162" ht="141.75" spans="1:8">
      <c r="A162" s="28">
        <v>160</v>
      </c>
      <c r="B162" s="48" t="s">
        <v>629</v>
      </c>
      <c r="C162" s="45" t="s">
        <v>10</v>
      </c>
      <c r="D162" s="48" t="s">
        <v>630</v>
      </c>
      <c r="E162" s="46" t="s">
        <v>573</v>
      </c>
      <c r="F162" s="47" t="s">
        <v>79</v>
      </c>
      <c r="G162" s="47" t="s">
        <v>631</v>
      </c>
      <c r="H162" s="33" t="s">
        <v>15</v>
      </c>
    </row>
    <row r="163" s="2" customFormat="1" ht="121.5" spans="1:8">
      <c r="A163" s="28">
        <v>161</v>
      </c>
      <c r="B163" s="29" t="s">
        <v>632</v>
      </c>
      <c r="C163" s="30" t="s">
        <v>10</v>
      </c>
      <c r="D163" s="29" t="s">
        <v>633</v>
      </c>
      <c r="E163" s="31" t="s">
        <v>573</v>
      </c>
      <c r="F163" s="32" t="s">
        <v>634</v>
      </c>
      <c r="G163" s="32" t="s">
        <v>635</v>
      </c>
      <c r="H163" s="33" t="s">
        <v>15</v>
      </c>
    </row>
    <row r="164" s="2" customFormat="1" ht="101.25" spans="1:8">
      <c r="A164" s="28">
        <v>162</v>
      </c>
      <c r="B164" s="29" t="s">
        <v>636</v>
      </c>
      <c r="C164" s="30" t="s">
        <v>10</v>
      </c>
      <c r="D164" s="29" t="s">
        <v>637</v>
      </c>
      <c r="E164" s="31" t="s">
        <v>573</v>
      </c>
      <c r="F164" s="32" t="s">
        <v>634</v>
      </c>
      <c r="G164" s="32" t="s">
        <v>635</v>
      </c>
      <c r="H164" s="33" t="s">
        <v>15</v>
      </c>
    </row>
    <row r="165" s="2" customFormat="1" ht="122" customHeight="1" spans="1:8">
      <c r="A165" s="28">
        <v>163</v>
      </c>
      <c r="B165" s="29" t="s">
        <v>638</v>
      </c>
      <c r="C165" s="30" t="s">
        <v>10</v>
      </c>
      <c r="D165" s="29" t="s">
        <v>639</v>
      </c>
      <c r="E165" s="31" t="s">
        <v>640</v>
      </c>
      <c r="F165" s="32" t="s">
        <v>641</v>
      </c>
      <c r="G165" s="32" t="s">
        <v>642</v>
      </c>
      <c r="H165" s="33" t="s">
        <v>15</v>
      </c>
    </row>
    <row r="166" s="2" customFormat="1" ht="151" customHeight="1" spans="1:8">
      <c r="A166" s="28">
        <v>164</v>
      </c>
      <c r="B166" s="29" t="s">
        <v>643</v>
      </c>
      <c r="C166" s="30" t="s">
        <v>10</v>
      </c>
      <c r="D166" s="29" t="s">
        <v>644</v>
      </c>
      <c r="E166" s="31" t="s">
        <v>640</v>
      </c>
      <c r="F166" s="32" t="s">
        <v>442</v>
      </c>
      <c r="G166" s="32" t="s">
        <v>645</v>
      </c>
      <c r="H166" s="33" t="s">
        <v>15</v>
      </c>
    </row>
    <row r="167" ht="243" spans="1:8">
      <c r="A167" s="28">
        <v>165</v>
      </c>
      <c r="B167" s="48" t="s">
        <v>646</v>
      </c>
      <c r="C167" s="45" t="s">
        <v>10</v>
      </c>
      <c r="D167" s="48" t="s">
        <v>647</v>
      </c>
      <c r="E167" s="46" t="s">
        <v>648</v>
      </c>
      <c r="F167" s="47" t="s">
        <v>649</v>
      </c>
      <c r="G167" s="47" t="s">
        <v>650</v>
      </c>
      <c r="H167" s="33" t="s">
        <v>15</v>
      </c>
    </row>
    <row r="168" s="2" customFormat="1" ht="222.75" spans="1:8">
      <c r="A168" s="28">
        <v>166</v>
      </c>
      <c r="B168" s="29" t="s">
        <v>651</v>
      </c>
      <c r="C168" s="30" t="s">
        <v>10</v>
      </c>
      <c r="D168" s="29" t="s">
        <v>652</v>
      </c>
      <c r="E168" s="31" t="s">
        <v>648</v>
      </c>
      <c r="F168" s="32" t="s">
        <v>593</v>
      </c>
      <c r="G168" s="32" t="s">
        <v>653</v>
      </c>
      <c r="H168" s="33" t="s">
        <v>15</v>
      </c>
    </row>
    <row r="169" ht="101.25" spans="1:8">
      <c r="A169" s="28">
        <v>167</v>
      </c>
      <c r="B169" s="48" t="s">
        <v>654</v>
      </c>
      <c r="C169" s="45" t="s">
        <v>10</v>
      </c>
      <c r="D169" s="48" t="s">
        <v>655</v>
      </c>
      <c r="E169" s="46" t="s">
        <v>648</v>
      </c>
      <c r="F169" s="47" t="s">
        <v>656</v>
      </c>
      <c r="G169" s="47" t="s">
        <v>657</v>
      </c>
      <c r="H169" s="33" t="s">
        <v>15</v>
      </c>
    </row>
    <row r="170" ht="101.25" spans="1:8">
      <c r="A170" s="28">
        <v>168</v>
      </c>
      <c r="B170" s="48" t="s">
        <v>658</v>
      </c>
      <c r="C170" s="45" t="s">
        <v>10</v>
      </c>
      <c r="D170" s="48" t="s">
        <v>659</v>
      </c>
      <c r="E170" s="46" t="s">
        <v>648</v>
      </c>
      <c r="F170" s="47" t="s">
        <v>656</v>
      </c>
      <c r="G170" s="47" t="s">
        <v>660</v>
      </c>
      <c r="H170" s="33" t="s">
        <v>15</v>
      </c>
    </row>
    <row r="171" ht="121.5" spans="1:8">
      <c r="A171" s="28">
        <v>169</v>
      </c>
      <c r="B171" s="48" t="s">
        <v>661</v>
      </c>
      <c r="C171" s="45" t="s">
        <v>10</v>
      </c>
      <c r="D171" s="48" t="s">
        <v>662</v>
      </c>
      <c r="E171" s="46" t="s">
        <v>648</v>
      </c>
      <c r="F171" s="47" t="s">
        <v>663</v>
      </c>
      <c r="G171" s="47" t="s">
        <v>664</v>
      </c>
      <c r="H171" s="33" t="s">
        <v>15</v>
      </c>
    </row>
    <row r="172" s="4" customFormat="1" ht="63" customHeight="1" spans="1:8">
      <c r="A172" s="28">
        <v>170</v>
      </c>
      <c r="B172" s="29" t="s">
        <v>665</v>
      </c>
      <c r="C172" s="30" t="s">
        <v>10</v>
      </c>
      <c r="D172" s="29" t="s">
        <v>666</v>
      </c>
      <c r="E172" s="29" t="s">
        <v>648</v>
      </c>
      <c r="F172" s="29" t="s">
        <v>593</v>
      </c>
      <c r="G172" s="29" t="s">
        <v>667</v>
      </c>
      <c r="H172" s="33" t="s">
        <v>15</v>
      </c>
    </row>
    <row r="173" s="2" customFormat="1" ht="154" customHeight="1" spans="1:8">
      <c r="A173" s="28">
        <v>171</v>
      </c>
      <c r="B173" s="29" t="s">
        <v>668</v>
      </c>
      <c r="C173" s="30" t="s">
        <v>10</v>
      </c>
      <c r="D173" s="29" t="s">
        <v>669</v>
      </c>
      <c r="E173" s="31" t="s">
        <v>670</v>
      </c>
      <c r="F173" s="32" t="s">
        <v>671</v>
      </c>
      <c r="G173" s="32" t="s">
        <v>672</v>
      </c>
      <c r="H173" s="33" t="s">
        <v>15</v>
      </c>
    </row>
    <row r="174" s="2" customFormat="1" ht="121.5" spans="1:8">
      <c r="A174" s="28">
        <v>172</v>
      </c>
      <c r="B174" s="29" t="s">
        <v>673</v>
      </c>
      <c r="C174" s="30" t="s">
        <v>10</v>
      </c>
      <c r="D174" s="29" t="s">
        <v>674</v>
      </c>
      <c r="E174" s="31" t="s">
        <v>670</v>
      </c>
      <c r="F174" s="32" t="s">
        <v>675</v>
      </c>
      <c r="G174" s="32" t="s">
        <v>676</v>
      </c>
      <c r="H174" s="33" t="s">
        <v>15</v>
      </c>
    </row>
    <row r="175" ht="126" customHeight="1" spans="1:8">
      <c r="A175" s="28">
        <v>173</v>
      </c>
      <c r="B175" s="48" t="s">
        <v>677</v>
      </c>
      <c r="C175" s="45" t="s">
        <v>10</v>
      </c>
      <c r="D175" s="48" t="s">
        <v>678</v>
      </c>
      <c r="E175" s="46" t="s">
        <v>670</v>
      </c>
      <c r="F175" s="47" t="s">
        <v>155</v>
      </c>
      <c r="G175" s="47" t="s">
        <v>679</v>
      </c>
      <c r="H175" s="33" t="s">
        <v>15</v>
      </c>
    </row>
    <row r="176" ht="141.75" spans="1:8">
      <c r="A176" s="28">
        <v>174</v>
      </c>
      <c r="B176" s="48" t="s">
        <v>680</v>
      </c>
      <c r="C176" s="45" t="s">
        <v>10</v>
      </c>
      <c r="D176" s="48" t="s">
        <v>681</v>
      </c>
      <c r="E176" s="46" t="s">
        <v>670</v>
      </c>
      <c r="F176" s="47" t="s">
        <v>682</v>
      </c>
      <c r="G176" s="47" t="s">
        <v>683</v>
      </c>
      <c r="H176" s="33" t="s">
        <v>15</v>
      </c>
    </row>
    <row r="177" ht="121.5" spans="1:8">
      <c r="A177" s="28">
        <v>175</v>
      </c>
      <c r="B177" s="48" t="s">
        <v>684</v>
      </c>
      <c r="C177" s="45" t="s">
        <v>10</v>
      </c>
      <c r="D177" s="48" t="s">
        <v>685</v>
      </c>
      <c r="E177" s="46" t="s">
        <v>670</v>
      </c>
      <c r="F177" s="47" t="s">
        <v>686</v>
      </c>
      <c r="G177" s="50" t="s">
        <v>687</v>
      </c>
      <c r="H177" s="33" t="s">
        <v>15</v>
      </c>
    </row>
    <row r="178" ht="162" spans="1:8">
      <c r="A178" s="28">
        <v>176</v>
      </c>
      <c r="B178" s="48" t="s">
        <v>688</v>
      </c>
      <c r="C178" s="45" t="s">
        <v>10</v>
      </c>
      <c r="D178" s="51" t="s">
        <v>689</v>
      </c>
      <c r="E178" s="46" t="s">
        <v>670</v>
      </c>
      <c r="F178" s="47" t="s">
        <v>690</v>
      </c>
      <c r="G178" s="47" t="s">
        <v>691</v>
      </c>
      <c r="H178" s="33" t="s">
        <v>15</v>
      </c>
    </row>
    <row r="179" ht="81" spans="1:8">
      <c r="A179" s="28">
        <v>177</v>
      </c>
      <c r="B179" s="48" t="s">
        <v>692</v>
      </c>
      <c r="C179" s="45" t="s">
        <v>10</v>
      </c>
      <c r="D179" s="48" t="s">
        <v>693</v>
      </c>
      <c r="E179" s="46" t="s">
        <v>670</v>
      </c>
      <c r="F179" s="47" t="s">
        <v>694</v>
      </c>
      <c r="G179" s="47" t="s">
        <v>695</v>
      </c>
      <c r="H179" s="33" t="s">
        <v>15</v>
      </c>
    </row>
    <row r="180" ht="121.5" spans="1:8">
      <c r="A180" s="28">
        <v>178</v>
      </c>
      <c r="B180" s="48" t="s">
        <v>696</v>
      </c>
      <c r="C180" s="45" t="s">
        <v>10</v>
      </c>
      <c r="D180" s="48" t="s">
        <v>697</v>
      </c>
      <c r="E180" s="46" t="s">
        <v>670</v>
      </c>
      <c r="F180" s="47" t="s">
        <v>682</v>
      </c>
      <c r="G180" s="47" t="s">
        <v>698</v>
      </c>
      <c r="H180" s="33" t="s">
        <v>15</v>
      </c>
    </row>
    <row r="181" ht="101.25" spans="1:8">
      <c r="A181" s="28">
        <v>179</v>
      </c>
      <c r="B181" s="48" t="s">
        <v>699</v>
      </c>
      <c r="C181" s="45" t="s">
        <v>10</v>
      </c>
      <c r="D181" s="48" t="s">
        <v>700</v>
      </c>
      <c r="E181" s="46" t="s">
        <v>670</v>
      </c>
      <c r="F181" s="47" t="s">
        <v>701</v>
      </c>
      <c r="G181" s="47" t="s">
        <v>702</v>
      </c>
      <c r="H181" s="33" t="s">
        <v>15</v>
      </c>
    </row>
    <row r="182" ht="101.25" spans="1:8">
      <c r="A182" s="28">
        <v>180</v>
      </c>
      <c r="B182" s="48" t="s">
        <v>703</v>
      </c>
      <c r="C182" s="45" t="s">
        <v>10</v>
      </c>
      <c r="D182" s="48" t="s">
        <v>704</v>
      </c>
      <c r="E182" s="46" t="s">
        <v>670</v>
      </c>
      <c r="F182" s="47" t="s">
        <v>705</v>
      </c>
      <c r="G182" s="47" t="s">
        <v>706</v>
      </c>
      <c r="H182" s="33" t="s">
        <v>15</v>
      </c>
    </row>
    <row r="183" ht="121.5" spans="1:8">
      <c r="A183" s="28">
        <v>181</v>
      </c>
      <c r="B183" s="48" t="s">
        <v>707</v>
      </c>
      <c r="C183" s="45" t="s">
        <v>10</v>
      </c>
      <c r="D183" s="48" t="s">
        <v>708</v>
      </c>
      <c r="E183" s="46" t="s">
        <v>670</v>
      </c>
      <c r="F183" s="47" t="s">
        <v>155</v>
      </c>
      <c r="G183" s="47" t="s">
        <v>709</v>
      </c>
      <c r="H183" s="33" t="s">
        <v>15</v>
      </c>
    </row>
    <row r="184" ht="121.5" spans="1:8">
      <c r="A184" s="28">
        <v>182</v>
      </c>
      <c r="B184" s="48" t="s">
        <v>710</v>
      </c>
      <c r="C184" s="45" t="s">
        <v>10</v>
      </c>
      <c r="D184" s="48" t="s">
        <v>711</v>
      </c>
      <c r="E184" s="46" t="s">
        <v>712</v>
      </c>
      <c r="F184" s="47" t="s">
        <v>713</v>
      </c>
      <c r="G184" s="47" t="s">
        <v>714</v>
      </c>
      <c r="H184" s="33" t="s">
        <v>15</v>
      </c>
    </row>
    <row r="185" ht="141.75" spans="1:8">
      <c r="A185" s="28">
        <v>183</v>
      </c>
      <c r="B185" s="48" t="s">
        <v>715</v>
      </c>
      <c r="C185" s="45" t="s">
        <v>10</v>
      </c>
      <c r="D185" s="48" t="s">
        <v>716</v>
      </c>
      <c r="E185" s="46" t="s">
        <v>712</v>
      </c>
      <c r="F185" s="47" t="s">
        <v>717</v>
      </c>
      <c r="G185" s="47" t="s">
        <v>718</v>
      </c>
      <c r="H185" s="33" t="s">
        <v>15</v>
      </c>
    </row>
    <row r="186" s="2" customFormat="1" ht="121.5" spans="1:8">
      <c r="A186" s="28">
        <v>184</v>
      </c>
      <c r="B186" s="29" t="s">
        <v>719</v>
      </c>
      <c r="C186" s="30" t="s">
        <v>10</v>
      </c>
      <c r="D186" s="29" t="s">
        <v>720</v>
      </c>
      <c r="E186" s="31" t="s">
        <v>712</v>
      </c>
      <c r="F186" s="32" t="s">
        <v>721</v>
      </c>
      <c r="G186" s="32" t="s">
        <v>722</v>
      </c>
      <c r="H186" s="33" t="s">
        <v>15</v>
      </c>
    </row>
    <row r="187" ht="202.5" spans="1:8">
      <c r="A187" s="28">
        <v>185</v>
      </c>
      <c r="B187" s="48" t="s">
        <v>723</v>
      </c>
      <c r="C187" s="45" t="s">
        <v>10</v>
      </c>
      <c r="D187" s="48" t="s">
        <v>724</v>
      </c>
      <c r="E187" s="46" t="s">
        <v>712</v>
      </c>
      <c r="F187" s="47" t="s">
        <v>725</v>
      </c>
      <c r="G187" s="47" t="s">
        <v>726</v>
      </c>
      <c r="H187" s="33" t="s">
        <v>15</v>
      </c>
    </row>
    <row r="188" ht="121.5" spans="1:8">
      <c r="A188" s="28">
        <v>186</v>
      </c>
      <c r="B188" s="48" t="s">
        <v>727</v>
      </c>
      <c r="C188" s="45" t="s">
        <v>10</v>
      </c>
      <c r="D188" s="48" t="s">
        <v>728</v>
      </c>
      <c r="E188" s="46" t="s">
        <v>729</v>
      </c>
      <c r="F188" s="47" t="s">
        <v>730</v>
      </c>
      <c r="G188" s="47" t="s">
        <v>731</v>
      </c>
      <c r="H188" s="33" t="s">
        <v>15</v>
      </c>
    </row>
    <row r="189" ht="141.75" spans="1:8">
      <c r="A189" s="28">
        <v>187</v>
      </c>
      <c r="B189" s="48" t="s">
        <v>732</v>
      </c>
      <c r="C189" s="45" t="s">
        <v>10</v>
      </c>
      <c r="D189" s="48" t="s">
        <v>733</v>
      </c>
      <c r="E189" s="46" t="s">
        <v>729</v>
      </c>
      <c r="F189" s="47" t="s">
        <v>734</v>
      </c>
      <c r="G189" s="47" t="s">
        <v>735</v>
      </c>
      <c r="H189" s="33" t="s">
        <v>15</v>
      </c>
    </row>
    <row r="190" ht="121.5" spans="1:8">
      <c r="A190" s="28">
        <v>188</v>
      </c>
      <c r="B190" s="48" t="s">
        <v>736</v>
      </c>
      <c r="C190" s="45" t="s">
        <v>10</v>
      </c>
      <c r="D190" s="48" t="s">
        <v>737</v>
      </c>
      <c r="E190" s="46" t="s">
        <v>729</v>
      </c>
      <c r="F190" s="47" t="s">
        <v>738</v>
      </c>
      <c r="G190" s="47" t="s">
        <v>739</v>
      </c>
      <c r="H190" s="33" t="s">
        <v>15</v>
      </c>
    </row>
    <row r="191" ht="121.5" spans="1:8">
      <c r="A191" s="28">
        <v>189</v>
      </c>
      <c r="B191" s="48" t="s">
        <v>740</v>
      </c>
      <c r="C191" s="45" t="s">
        <v>10</v>
      </c>
      <c r="D191" s="48" t="s">
        <v>741</v>
      </c>
      <c r="E191" s="46" t="s">
        <v>742</v>
      </c>
      <c r="F191" s="47" t="s">
        <v>442</v>
      </c>
      <c r="G191" s="47" t="s">
        <v>743</v>
      </c>
      <c r="H191" s="33" t="s">
        <v>15</v>
      </c>
    </row>
    <row r="192" ht="81" spans="1:8">
      <c r="A192" s="28">
        <v>190</v>
      </c>
      <c r="B192" s="48" t="s">
        <v>744</v>
      </c>
      <c r="C192" s="45" t="s">
        <v>10</v>
      </c>
      <c r="D192" s="48" t="s">
        <v>745</v>
      </c>
      <c r="E192" s="46" t="s">
        <v>742</v>
      </c>
      <c r="F192" s="47" t="s">
        <v>746</v>
      </c>
      <c r="G192" s="47" t="s">
        <v>747</v>
      </c>
      <c r="H192" s="33" t="s">
        <v>15</v>
      </c>
    </row>
    <row r="193" s="2" customFormat="1" ht="116" customHeight="1" spans="1:8">
      <c r="A193" s="28">
        <v>191</v>
      </c>
      <c r="B193" s="29" t="s">
        <v>748</v>
      </c>
      <c r="C193" s="30" t="s">
        <v>10</v>
      </c>
      <c r="D193" s="29" t="s">
        <v>749</v>
      </c>
      <c r="E193" s="31" t="s">
        <v>742</v>
      </c>
      <c r="F193" s="32" t="s">
        <v>730</v>
      </c>
      <c r="G193" s="32" t="s">
        <v>731</v>
      </c>
      <c r="H193" s="33" t="s">
        <v>15</v>
      </c>
    </row>
    <row r="194" ht="81" spans="1:8">
      <c r="A194" s="28">
        <v>192</v>
      </c>
      <c r="B194" s="48" t="s">
        <v>750</v>
      </c>
      <c r="C194" s="45" t="s">
        <v>10</v>
      </c>
      <c r="D194" s="48" t="s">
        <v>751</v>
      </c>
      <c r="E194" s="46" t="s">
        <v>742</v>
      </c>
      <c r="F194" s="47" t="s">
        <v>730</v>
      </c>
      <c r="G194" s="47" t="s">
        <v>731</v>
      </c>
      <c r="H194" s="33" t="s">
        <v>15</v>
      </c>
    </row>
    <row r="195" ht="60.75" spans="1:8">
      <c r="A195" s="28">
        <v>193</v>
      </c>
      <c r="B195" s="48" t="s">
        <v>752</v>
      </c>
      <c r="C195" s="45" t="s">
        <v>10</v>
      </c>
      <c r="D195" s="48" t="s">
        <v>753</v>
      </c>
      <c r="E195" s="46" t="s">
        <v>742</v>
      </c>
      <c r="F195" s="47" t="s">
        <v>754</v>
      </c>
      <c r="G195" s="47" t="s">
        <v>755</v>
      </c>
      <c r="H195" s="33" t="s">
        <v>15</v>
      </c>
    </row>
    <row r="196" ht="101.25" spans="1:8">
      <c r="A196" s="28">
        <v>194</v>
      </c>
      <c r="B196" s="48" t="s">
        <v>756</v>
      </c>
      <c r="C196" s="45" t="s">
        <v>10</v>
      </c>
      <c r="D196" s="48" t="s">
        <v>757</v>
      </c>
      <c r="E196" s="46" t="s">
        <v>742</v>
      </c>
      <c r="F196" s="47" t="s">
        <v>442</v>
      </c>
      <c r="G196" s="47" t="s">
        <v>758</v>
      </c>
      <c r="H196" s="33" t="s">
        <v>15</v>
      </c>
    </row>
    <row r="197" ht="117" customHeight="1" spans="1:8">
      <c r="A197" s="28">
        <v>195</v>
      </c>
      <c r="B197" s="48" t="s">
        <v>759</v>
      </c>
      <c r="C197" s="45" t="s">
        <v>10</v>
      </c>
      <c r="D197" s="48" t="s">
        <v>760</v>
      </c>
      <c r="E197" s="46" t="s">
        <v>742</v>
      </c>
      <c r="F197" s="47" t="s">
        <v>442</v>
      </c>
      <c r="G197" s="47" t="s">
        <v>761</v>
      </c>
      <c r="H197" s="33" t="s">
        <v>15</v>
      </c>
    </row>
    <row r="198" s="2" customFormat="1" ht="81" spans="1:8">
      <c r="A198" s="28">
        <v>196</v>
      </c>
      <c r="B198" s="29" t="s">
        <v>762</v>
      </c>
      <c r="C198" s="30" t="s">
        <v>10</v>
      </c>
      <c r="D198" s="29" t="s">
        <v>763</v>
      </c>
      <c r="E198" s="31" t="s">
        <v>742</v>
      </c>
      <c r="F198" s="32" t="s">
        <v>442</v>
      </c>
      <c r="G198" s="32" t="s">
        <v>764</v>
      </c>
      <c r="H198" s="33" t="s">
        <v>15</v>
      </c>
    </row>
    <row r="199" ht="81" spans="1:8">
      <c r="A199" s="28">
        <v>197</v>
      </c>
      <c r="B199" s="48" t="s">
        <v>765</v>
      </c>
      <c r="C199" s="45" t="s">
        <v>10</v>
      </c>
      <c r="D199" s="48" t="s">
        <v>766</v>
      </c>
      <c r="E199" s="46" t="s">
        <v>742</v>
      </c>
      <c r="F199" s="47" t="s">
        <v>442</v>
      </c>
      <c r="G199" s="47" t="s">
        <v>764</v>
      </c>
      <c r="H199" s="33" t="s">
        <v>15</v>
      </c>
    </row>
    <row r="200" s="2" customFormat="1" ht="101.25" spans="1:8">
      <c r="A200" s="28">
        <v>198</v>
      </c>
      <c r="B200" s="29" t="s">
        <v>767</v>
      </c>
      <c r="C200" s="30" t="s">
        <v>10</v>
      </c>
      <c r="D200" s="29" t="s">
        <v>768</v>
      </c>
      <c r="E200" s="31" t="s">
        <v>742</v>
      </c>
      <c r="F200" s="32" t="s">
        <v>442</v>
      </c>
      <c r="G200" s="32" t="s">
        <v>769</v>
      </c>
      <c r="H200" s="33" t="s">
        <v>15</v>
      </c>
    </row>
    <row r="201" s="2" customFormat="1" ht="101.25" spans="1:8">
      <c r="A201" s="28">
        <v>199</v>
      </c>
      <c r="B201" s="29" t="s">
        <v>770</v>
      </c>
      <c r="C201" s="30" t="s">
        <v>10</v>
      </c>
      <c r="D201" s="29" t="s">
        <v>771</v>
      </c>
      <c r="E201" s="31" t="s">
        <v>742</v>
      </c>
      <c r="F201" s="32" t="s">
        <v>442</v>
      </c>
      <c r="G201" s="32" t="s">
        <v>772</v>
      </c>
      <c r="H201" s="33" t="s">
        <v>15</v>
      </c>
    </row>
    <row r="202" ht="101.25" spans="1:8">
      <c r="A202" s="28">
        <v>200</v>
      </c>
      <c r="B202" s="48" t="s">
        <v>773</v>
      </c>
      <c r="C202" s="45" t="s">
        <v>10</v>
      </c>
      <c r="D202" s="48" t="s">
        <v>774</v>
      </c>
      <c r="E202" s="46" t="s">
        <v>742</v>
      </c>
      <c r="F202" s="47" t="s">
        <v>442</v>
      </c>
      <c r="G202" s="47" t="s">
        <v>775</v>
      </c>
      <c r="H202" s="33" t="s">
        <v>15</v>
      </c>
    </row>
    <row r="203" ht="121.5" spans="1:8">
      <c r="A203" s="28">
        <v>201</v>
      </c>
      <c r="B203" s="48" t="s">
        <v>776</v>
      </c>
      <c r="C203" s="45" t="s">
        <v>10</v>
      </c>
      <c r="D203" s="48" t="s">
        <v>777</v>
      </c>
      <c r="E203" s="46" t="s">
        <v>742</v>
      </c>
      <c r="F203" s="47" t="s">
        <v>442</v>
      </c>
      <c r="G203" s="47" t="s">
        <v>778</v>
      </c>
      <c r="H203" s="33" t="s">
        <v>15</v>
      </c>
    </row>
    <row r="204" s="2" customFormat="1" ht="81" spans="1:8">
      <c r="A204" s="28">
        <v>202</v>
      </c>
      <c r="B204" s="29" t="s">
        <v>779</v>
      </c>
      <c r="C204" s="30" t="s">
        <v>10</v>
      </c>
      <c r="D204" s="29" t="s">
        <v>780</v>
      </c>
      <c r="E204" s="31" t="s">
        <v>742</v>
      </c>
      <c r="F204" s="32" t="s">
        <v>781</v>
      </c>
      <c r="G204" s="32" t="s">
        <v>782</v>
      </c>
      <c r="H204" s="33" t="s">
        <v>15</v>
      </c>
    </row>
    <row r="205" ht="150" customHeight="1" spans="1:8">
      <c r="A205" s="28">
        <v>203</v>
      </c>
      <c r="B205" s="48" t="s">
        <v>783</v>
      </c>
      <c r="C205" s="45" t="s">
        <v>10</v>
      </c>
      <c r="D205" s="48" t="s">
        <v>784</v>
      </c>
      <c r="E205" s="46" t="s">
        <v>742</v>
      </c>
      <c r="F205" s="47" t="s">
        <v>785</v>
      </c>
      <c r="G205" s="47" t="s">
        <v>786</v>
      </c>
      <c r="H205" s="33" t="s">
        <v>15</v>
      </c>
    </row>
    <row r="206" ht="121.5" spans="1:8">
      <c r="A206" s="28">
        <v>204</v>
      </c>
      <c r="B206" s="48" t="s">
        <v>787</v>
      </c>
      <c r="C206" s="45" t="s">
        <v>10</v>
      </c>
      <c r="D206" s="48" t="s">
        <v>788</v>
      </c>
      <c r="E206" s="46" t="s">
        <v>742</v>
      </c>
      <c r="F206" s="47" t="s">
        <v>789</v>
      </c>
      <c r="G206" s="47" t="s">
        <v>790</v>
      </c>
      <c r="H206" s="33" t="s">
        <v>15</v>
      </c>
    </row>
    <row r="207" ht="81" spans="1:8">
      <c r="A207" s="28">
        <v>205</v>
      </c>
      <c r="B207" s="48" t="s">
        <v>791</v>
      </c>
      <c r="C207" s="45" t="s">
        <v>10</v>
      </c>
      <c r="D207" s="48" t="s">
        <v>792</v>
      </c>
      <c r="E207" s="46" t="s">
        <v>742</v>
      </c>
      <c r="F207" s="47" t="s">
        <v>442</v>
      </c>
      <c r="G207" s="47" t="s">
        <v>793</v>
      </c>
      <c r="H207" s="33" t="s">
        <v>15</v>
      </c>
    </row>
    <row r="208" ht="283.5" spans="1:8">
      <c r="A208" s="28">
        <v>206</v>
      </c>
      <c r="B208" s="48" t="s">
        <v>794</v>
      </c>
      <c r="C208" s="45" t="s">
        <v>10</v>
      </c>
      <c r="D208" s="48" t="s">
        <v>795</v>
      </c>
      <c r="E208" s="46" t="s">
        <v>742</v>
      </c>
      <c r="F208" s="47" t="s">
        <v>796</v>
      </c>
      <c r="G208" s="47" t="s">
        <v>797</v>
      </c>
      <c r="H208" s="33" t="s">
        <v>15</v>
      </c>
    </row>
    <row r="209" ht="263.25" spans="1:8">
      <c r="A209" s="28">
        <v>207</v>
      </c>
      <c r="B209" s="48" t="s">
        <v>798</v>
      </c>
      <c r="C209" s="45" t="s">
        <v>10</v>
      </c>
      <c r="D209" s="29" t="s">
        <v>799</v>
      </c>
      <c r="E209" s="46" t="s">
        <v>742</v>
      </c>
      <c r="F209" s="47" t="s">
        <v>800</v>
      </c>
      <c r="G209" s="47" t="s">
        <v>801</v>
      </c>
      <c r="H209" s="33" t="s">
        <v>15</v>
      </c>
    </row>
    <row r="210" ht="121.5" spans="1:8">
      <c r="A210" s="28">
        <v>208</v>
      </c>
      <c r="B210" s="48" t="s">
        <v>802</v>
      </c>
      <c r="C210" s="45" t="s">
        <v>10</v>
      </c>
      <c r="D210" s="48" t="s">
        <v>803</v>
      </c>
      <c r="E210" s="46" t="s">
        <v>742</v>
      </c>
      <c r="F210" s="47" t="s">
        <v>804</v>
      </c>
      <c r="G210" s="47" t="s">
        <v>805</v>
      </c>
      <c r="H210" s="33" t="s">
        <v>15</v>
      </c>
    </row>
    <row r="211" ht="101.25" spans="1:8">
      <c r="A211" s="28">
        <v>209</v>
      </c>
      <c r="B211" s="48" t="s">
        <v>806</v>
      </c>
      <c r="C211" s="45" t="s">
        <v>10</v>
      </c>
      <c r="D211" s="48" t="s">
        <v>807</v>
      </c>
      <c r="E211" s="46" t="s">
        <v>742</v>
      </c>
      <c r="F211" s="47" t="s">
        <v>808</v>
      </c>
      <c r="G211" s="47" t="s">
        <v>809</v>
      </c>
      <c r="H211" s="33" t="s">
        <v>15</v>
      </c>
    </row>
    <row r="212" ht="121.5" spans="1:8">
      <c r="A212" s="28">
        <v>210</v>
      </c>
      <c r="B212" s="48" t="s">
        <v>810</v>
      </c>
      <c r="C212" s="45" t="s">
        <v>10</v>
      </c>
      <c r="D212" s="48" t="s">
        <v>811</v>
      </c>
      <c r="E212" s="46" t="s">
        <v>742</v>
      </c>
      <c r="F212" s="47" t="s">
        <v>812</v>
      </c>
      <c r="G212" s="47" t="s">
        <v>813</v>
      </c>
      <c r="H212" s="33" t="s">
        <v>15</v>
      </c>
    </row>
    <row r="213" ht="101.25" spans="1:8">
      <c r="A213" s="28">
        <v>211</v>
      </c>
      <c r="B213" s="48" t="s">
        <v>814</v>
      </c>
      <c r="C213" s="45" t="s">
        <v>10</v>
      </c>
      <c r="D213" s="48" t="s">
        <v>815</v>
      </c>
      <c r="E213" s="46" t="s">
        <v>742</v>
      </c>
      <c r="F213" s="47" t="s">
        <v>442</v>
      </c>
      <c r="G213" s="47" t="s">
        <v>816</v>
      </c>
      <c r="H213" s="33" t="s">
        <v>15</v>
      </c>
    </row>
    <row r="214" ht="285" customHeight="1" spans="1:8">
      <c r="A214" s="28">
        <v>212</v>
      </c>
      <c r="B214" s="48" t="s">
        <v>817</v>
      </c>
      <c r="C214" s="45" t="s">
        <v>10</v>
      </c>
      <c r="D214" s="48" t="s">
        <v>818</v>
      </c>
      <c r="E214" s="46" t="s">
        <v>742</v>
      </c>
      <c r="F214" s="47" t="s">
        <v>819</v>
      </c>
      <c r="G214" s="47" t="s">
        <v>820</v>
      </c>
      <c r="H214" s="33" t="s">
        <v>15</v>
      </c>
    </row>
    <row r="215" ht="121.5" spans="1:8">
      <c r="A215" s="28">
        <v>213</v>
      </c>
      <c r="B215" s="48" t="s">
        <v>821</v>
      </c>
      <c r="C215" s="45" t="s">
        <v>10</v>
      </c>
      <c r="D215" s="48" t="s">
        <v>822</v>
      </c>
      <c r="E215" s="46" t="s">
        <v>742</v>
      </c>
      <c r="F215" s="47" t="s">
        <v>823</v>
      </c>
      <c r="G215" s="47" t="s">
        <v>824</v>
      </c>
      <c r="H215" s="33" t="s">
        <v>15</v>
      </c>
    </row>
    <row r="216" ht="101.25" spans="1:8">
      <c r="A216" s="28">
        <v>214</v>
      </c>
      <c r="B216" s="48" t="s">
        <v>825</v>
      </c>
      <c r="C216" s="45" t="s">
        <v>10</v>
      </c>
      <c r="D216" s="29" t="s">
        <v>826</v>
      </c>
      <c r="E216" s="46" t="s">
        <v>742</v>
      </c>
      <c r="F216" s="47" t="s">
        <v>827</v>
      </c>
      <c r="G216" s="47" t="s">
        <v>828</v>
      </c>
      <c r="H216" s="33" t="s">
        <v>15</v>
      </c>
    </row>
    <row r="217" ht="168" customHeight="1" spans="1:8">
      <c r="A217" s="28">
        <v>215</v>
      </c>
      <c r="B217" s="48" t="s">
        <v>829</v>
      </c>
      <c r="C217" s="45" t="s">
        <v>10</v>
      </c>
      <c r="D217" s="48" t="s">
        <v>830</v>
      </c>
      <c r="E217" s="46" t="s">
        <v>742</v>
      </c>
      <c r="F217" s="47" t="s">
        <v>831</v>
      </c>
      <c r="G217" s="47" t="s">
        <v>832</v>
      </c>
      <c r="H217" s="33" t="s">
        <v>15</v>
      </c>
    </row>
    <row r="218" ht="202.5" spans="1:8">
      <c r="A218" s="28">
        <v>216</v>
      </c>
      <c r="B218" s="51" t="s">
        <v>833</v>
      </c>
      <c r="C218" s="45" t="s">
        <v>10</v>
      </c>
      <c r="D218" s="48" t="s">
        <v>834</v>
      </c>
      <c r="E218" s="46" t="s">
        <v>742</v>
      </c>
      <c r="F218" s="47" t="s">
        <v>835</v>
      </c>
      <c r="G218" s="47" t="s">
        <v>836</v>
      </c>
      <c r="H218" s="33" t="s">
        <v>15</v>
      </c>
    </row>
    <row r="219" s="2" customFormat="1" ht="121.5" spans="1:8">
      <c r="A219" s="28">
        <v>217</v>
      </c>
      <c r="B219" s="29" t="s">
        <v>837</v>
      </c>
      <c r="C219" s="30" t="s">
        <v>10</v>
      </c>
      <c r="D219" s="29" t="s">
        <v>838</v>
      </c>
      <c r="E219" s="31" t="s">
        <v>742</v>
      </c>
      <c r="F219" s="32" t="s">
        <v>839</v>
      </c>
      <c r="G219" s="32" t="s">
        <v>840</v>
      </c>
      <c r="H219" s="33" t="s">
        <v>15</v>
      </c>
    </row>
    <row r="220" s="2" customFormat="1" ht="162" spans="1:8">
      <c r="A220" s="28">
        <v>218</v>
      </c>
      <c r="B220" s="29" t="s">
        <v>841</v>
      </c>
      <c r="C220" s="30" t="s">
        <v>10</v>
      </c>
      <c r="D220" s="29" t="s">
        <v>842</v>
      </c>
      <c r="E220" s="31" t="s">
        <v>742</v>
      </c>
      <c r="F220" s="32" t="s">
        <v>843</v>
      </c>
      <c r="G220" s="32" t="s">
        <v>844</v>
      </c>
      <c r="H220" s="33" t="s">
        <v>15</v>
      </c>
    </row>
    <row r="221" ht="121.5" spans="1:8">
      <c r="A221" s="28">
        <v>219</v>
      </c>
      <c r="B221" s="48" t="s">
        <v>845</v>
      </c>
      <c r="C221" s="45" t="s">
        <v>10</v>
      </c>
      <c r="D221" s="48" t="s">
        <v>846</v>
      </c>
      <c r="E221" s="46" t="s">
        <v>742</v>
      </c>
      <c r="F221" s="47" t="s">
        <v>847</v>
      </c>
      <c r="G221" s="47" t="s">
        <v>848</v>
      </c>
      <c r="H221" s="33" t="s">
        <v>15</v>
      </c>
    </row>
    <row r="222" ht="121.5" spans="1:8">
      <c r="A222" s="28">
        <v>220</v>
      </c>
      <c r="B222" s="48" t="s">
        <v>849</v>
      </c>
      <c r="C222" s="45" t="s">
        <v>10</v>
      </c>
      <c r="D222" s="48" t="s">
        <v>850</v>
      </c>
      <c r="E222" s="46" t="s">
        <v>742</v>
      </c>
      <c r="F222" s="47" t="s">
        <v>851</v>
      </c>
      <c r="G222" s="47" t="s">
        <v>852</v>
      </c>
      <c r="H222" s="33" t="s">
        <v>15</v>
      </c>
    </row>
    <row r="223" ht="121.5" spans="1:8">
      <c r="A223" s="28">
        <v>221</v>
      </c>
      <c r="B223" s="48" t="s">
        <v>853</v>
      </c>
      <c r="C223" s="45" t="s">
        <v>10</v>
      </c>
      <c r="D223" s="48" t="s">
        <v>854</v>
      </c>
      <c r="E223" s="46" t="s">
        <v>742</v>
      </c>
      <c r="F223" s="47" t="s">
        <v>855</v>
      </c>
      <c r="G223" s="47" t="s">
        <v>856</v>
      </c>
      <c r="H223" s="33" t="s">
        <v>15</v>
      </c>
    </row>
    <row r="224" ht="162" spans="1:8">
      <c r="A224" s="28">
        <v>222</v>
      </c>
      <c r="B224" s="48" t="s">
        <v>857</v>
      </c>
      <c r="C224" s="45" t="s">
        <v>10</v>
      </c>
      <c r="D224" s="48" t="s">
        <v>858</v>
      </c>
      <c r="E224" s="46" t="s">
        <v>742</v>
      </c>
      <c r="F224" s="47" t="s">
        <v>859</v>
      </c>
      <c r="G224" s="47" t="s">
        <v>860</v>
      </c>
      <c r="H224" s="33" t="s">
        <v>15</v>
      </c>
    </row>
    <row r="225" ht="101.25" spans="1:8">
      <c r="A225" s="28">
        <v>223</v>
      </c>
      <c r="B225" s="48" t="s">
        <v>861</v>
      </c>
      <c r="C225" s="45" t="s">
        <v>10</v>
      </c>
      <c r="D225" s="48" t="s">
        <v>862</v>
      </c>
      <c r="E225" s="46" t="s">
        <v>742</v>
      </c>
      <c r="F225" s="47" t="s">
        <v>155</v>
      </c>
      <c r="G225" s="47" t="s">
        <v>863</v>
      </c>
      <c r="H225" s="33" t="s">
        <v>15</v>
      </c>
    </row>
    <row r="226" ht="182.25" spans="1:8">
      <c r="A226" s="28">
        <v>224</v>
      </c>
      <c r="B226" s="48" t="s">
        <v>864</v>
      </c>
      <c r="C226" s="45" t="s">
        <v>10</v>
      </c>
      <c r="D226" s="48" t="s">
        <v>865</v>
      </c>
      <c r="E226" s="46" t="s">
        <v>742</v>
      </c>
      <c r="F226" s="47" t="s">
        <v>866</v>
      </c>
      <c r="G226" s="47" t="s">
        <v>867</v>
      </c>
      <c r="H226" s="33" t="s">
        <v>15</v>
      </c>
    </row>
    <row r="227" ht="121.5" spans="1:8">
      <c r="A227" s="28">
        <v>225</v>
      </c>
      <c r="B227" s="48" t="s">
        <v>868</v>
      </c>
      <c r="C227" s="45" t="s">
        <v>10</v>
      </c>
      <c r="D227" s="48" t="s">
        <v>869</v>
      </c>
      <c r="E227" s="46" t="s">
        <v>742</v>
      </c>
      <c r="F227" s="47" t="s">
        <v>870</v>
      </c>
      <c r="G227" s="47" t="s">
        <v>871</v>
      </c>
      <c r="H227" s="33" t="s">
        <v>15</v>
      </c>
    </row>
    <row r="228" s="2" customFormat="1" ht="81" spans="1:8">
      <c r="A228" s="28">
        <v>226</v>
      </c>
      <c r="B228" s="29" t="s">
        <v>872</v>
      </c>
      <c r="C228" s="30" t="s">
        <v>10</v>
      </c>
      <c r="D228" s="49" t="s">
        <v>873</v>
      </c>
      <c r="E228" s="31" t="s">
        <v>742</v>
      </c>
      <c r="F228" s="32" t="s">
        <v>874</v>
      </c>
      <c r="G228" s="32" t="s">
        <v>875</v>
      </c>
      <c r="H228" s="33" t="s">
        <v>15</v>
      </c>
    </row>
    <row r="229" s="4" customFormat="1" ht="83" customHeight="1" spans="1:8">
      <c r="A229" s="28">
        <v>227</v>
      </c>
      <c r="B229" s="29" t="s">
        <v>876</v>
      </c>
      <c r="C229" s="30" t="s">
        <v>10</v>
      </c>
      <c r="D229" s="29" t="s">
        <v>877</v>
      </c>
      <c r="E229" s="31" t="s">
        <v>742</v>
      </c>
      <c r="F229" s="32" t="s">
        <v>442</v>
      </c>
      <c r="G229" s="32" t="s">
        <v>878</v>
      </c>
      <c r="H229" s="33" t="s">
        <v>15</v>
      </c>
    </row>
    <row r="230" s="2" customFormat="1" ht="121.5" spans="1:8">
      <c r="A230" s="28">
        <v>228</v>
      </c>
      <c r="B230" s="29" t="s">
        <v>879</v>
      </c>
      <c r="C230" s="30" t="s">
        <v>10</v>
      </c>
      <c r="D230" s="29" t="s">
        <v>880</v>
      </c>
      <c r="E230" s="31" t="s">
        <v>881</v>
      </c>
      <c r="F230" s="32" t="s">
        <v>882</v>
      </c>
      <c r="G230" s="32" t="s">
        <v>883</v>
      </c>
      <c r="H230" s="33" t="s">
        <v>15</v>
      </c>
    </row>
    <row r="231" s="2" customFormat="1" ht="101.25" spans="1:8">
      <c r="A231" s="28">
        <v>229</v>
      </c>
      <c r="B231" s="29" t="s">
        <v>884</v>
      </c>
      <c r="C231" s="30" t="s">
        <v>304</v>
      </c>
      <c r="D231" s="29" t="s">
        <v>885</v>
      </c>
      <c r="E231" s="31" t="s">
        <v>886</v>
      </c>
      <c r="F231" s="32" t="s">
        <v>887</v>
      </c>
      <c r="G231" s="32" t="s">
        <v>888</v>
      </c>
      <c r="H231" s="33" t="s">
        <v>15</v>
      </c>
    </row>
    <row r="232" ht="171" customHeight="1" spans="1:8">
      <c r="A232" s="28">
        <v>230</v>
      </c>
      <c r="B232" s="48" t="s">
        <v>889</v>
      </c>
      <c r="C232" s="45" t="s">
        <v>10</v>
      </c>
      <c r="D232" s="48" t="s">
        <v>890</v>
      </c>
      <c r="E232" s="46" t="s">
        <v>886</v>
      </c>
      <c r="F232" s="47" t="s">
        <v>891</v>
      </c>
      <c r="G232" s="47" t="s">
        <v>892</v>
      </c>
      <c r="H232" s="33" t="s">
        <v>15</v>
      </c>
    </row>
    <row r="233" ht="121.5" spans="1:8">
      <c r="A233" s="28">
        <v>231</v>
      </c>
      <c r="B233" s="48" t="s">
        <v>893</v>
      </c>
      <c r="C233" s="45" t="s">
        <v>10</v>
      </c>
      <c r="D233" s="51" t="s">
        <v>894</v>
      </c>
      <c r="E233" s="46" t="s">
        <v>886</v>
      </c>
      <c r="F233" s="47" t="s">
        <v>891</v>
      </c>
      <c r="G233" s="47" t="s">
        <v>892</v>
      </c>
      <c r="H233" s="33" t="s">
        <v>15</v>
      </c>
    </row>
    <row r="234" s="2" customFormat="1" ht="141.75" spans="1:8">
      <c r="A234" s="28">
        <v>232</v>
      </c>
      <c r="B234" s="29" t="s">
        <v>895</v>
      </c>
      <c r="C234" s="30" t="s">
        <v>10</v>
      </c>
      <c r="D234" s="29" t="s">
        <v>896</v>
      </c>
      <c r="E234" s="31" t="s">
        <v>886</v>
      </c>
      <c r="F234" s="32" t="s">
        <v>891</v>
      </c>
      <c r="G234" s="32" t="s">
        <v>892</v>
      </c>
      <c r="H234" s="33" t="s">
        <v>15</v>
      </c>
    </row>
    <row r="235" s="2" customFormat="1" ht="141.75" spans="1:8">
      <c r="A235" s="28">
        <v>233</v>
      </c>
      <c r="B235" s="29" t="s">
        <v>897</v>
      </c>
      <c r="C235" s="30" t="s">
        <v>10</v>
      </c>
      <c r="D235" s="29" t="s">
        <v>898</v>
      </c>
      <c r="E235" s="31" t="s">
        <v>886</v>
      </c>
      <c r="F235" s="32" t="s">
        <v>891</v>
      </c>
      <c r="G235" s="32" t="s">
        <v>899</v>
      </c>
      <c r="H235" s="33" t="s">
        <v>15</v>
      </c>
    </row>
    <row r="236" s="2" customFormat="1" ht="150" customHeight="1" spans="1:8">
      <c r="A236" s="28">
        <v>234</v>
      </c>
      <c r="B236" s="29" t="s">
        <v>900</v>
      </c>
      <c r="C236" s="30" t="s">
        <v>10</v>
      </c>
      <c r="D236" s="29" t="s">
        <v>901</v>
      </c>
      <c r="E236" s="31" t="s">
        <v>886</v>
      </c>
      <c r="F236" s="32" t="s">
        <v>891</v>
      </c>
      <c r="G236" s="32" t="s">
        <v>902</v>
      </c>
      <c r="H236" s="33" t="s">
        <v>15</v>
      </c>
    </row>
    <row r="237" s="2" customFormat="1" ht="137" customHeight="1" spans="1:8">
      <c r="A237" s="28">
        <v>235</v>
      </c>
      <c r="B237" s="29" t="s">
        <v>903</v>
      </c>
      <c r="C237" s="30" t="s">
        <v>10</v>
      </c>
      <c r="D237" s="29" t="s">
        <v>904</v>
      </c>
      <c r="E237" s="31" t="s">
        <v>886</v>
      </c>
      <c r="F237" s="32" t="s">
        <v>891</v>
      </c>
      <c r="G237" s="32" t="s">
        <v>892</v>
      </c>
      <c r="H237" s="33" t="s">
        <v>15</v>
      </c>
    </row>
    <row r="238" ht="81" spans="1:8">
      <c r="A238" s="28">
        <v>236</v>
      </c>
      <c r="B238" s="48" t="s">
        <v>905</v>
      </c>
      <c r="C238" s="45" t="s">
        <v>10</v>
      </c>
      <c r="D238" s="29" t="s">
        <v>906</v>
      </c>
      <c r="E238" s="46" t="s">
        <v>886</v>
      </c>
      <c r="F238" s="47" t="s">
        <v>907</v>
      </c>
      <c r="G238" s="47" t="s">
        <v>908</v>
      </c>
      <c r="H238" s="33" t="s">
        <v>15</v>
      </c>
    </row>
    <row r="239" ht="141.75" spans="1:8">
      <c r="A239" s="28">
        <v>237</v>
      </c>
      <c r="B239" s="48" t="s">
        <v>909</v>
      </c>
      <c r="C239" s="45" t="s">
        <v>10</v>
      </c>
      <c r="D239" s="48" t="s">
        <v>910</v>
      </c>
      <c r="E239" s="46" t="s">
        <v>911</v>
      </c>
      <c r="F239" s="47" t="s">
        <v>912</v>
      </c>
      <c r="G239" s="47" t="s">
        <v>913</v>
      </c>
      <c r="H239" s="33" t="s">
        <v>15</v>
      </c>
    </row>
    <row r="240" ht="243" customHeight="1" spans="1:8">
      <c r="A240" s="28">
        <v>238</v>
      </c>
      <c r="B240" s="48" t="s">
        <v>914</v>
      </c>
      <c r="C240" s="45" t="s">
        <v>10</v>
      </c>
      <c r="D240" s="48" t="s">
        <v>915</v>
      </c>
      <c r="E240" s="46" t="s">
        <v>911</v>
      </c>
      <c r="F240" s="47" t="s">
        <v>13</v>
      </c>
      <c r="G240" s="47" t="s">
        <v>916</v>
      </c>
      <c r="H240" s="33" t="s">
        <v>15</v>
      </c>
    </row>
    <row r="241" ht="344.25" spans="1:8">
      <c r="A241" s="28">
        <v>239</v>
      </c>
      <c r="B241" s="48" t="s">
        <v>917</v>
      </c>
      <c r="C241" s="45" t="s">
        <v>10</v>
      </c>
      <c r="D241" s="48" t="s">
        <v>918</v>
      </c>
      <c r="E241" s="46" t="s">
        <v>911</v>
      </c>
      <c r="F241" s="47" t="s">
        <v>170</v>
      </c>
      <c r="G241" s="47" t="s">
        <v>919</v>
      </c>
      <c r="H241" s="33" t="s">
        <v>15</v>
      </c>
    </row>
    <row r="242" ht="141.75" spans="1:8">
      <c r="A242" s="28">
        <v>240</v>
      </c>
      <c r="B242" s="48" t="s">
        <v>920</v>
      </c>
      <c r="C242" s="45" t="s">
        <v>10</v>
      </c>
      <c r="D242" s="48" t="s">
        <v>921</v>
      </c>
      <c r="E242" s="46" t="s">
        <v>922</v>
      </c>
      <c r="F242" s="47" t="s">
        <v>923</v>
      </c>
      <c r="G242" s="47" t="s">
        <v>924</v>
      </c>
      <c r="H242" s="33" t="s">
        <v>15</v>
      </c>
    </row>
    <row r="243" ht="162" spans="1:8">
      <c r="A243" s="28">
        <v>241</v>
      </c>
      <c r="B243" s="48" t="s">
        <v>925</v>
      </c>
      <c r="C243" s="45" t="s">
        <v>10</v>
      </c>
      <c r="D243" s="48" t="s">
        <v>926</v>
      </c>
      <c r="E243" s="46" t="s">
        <v>922</v>
      </c>
      <c r="F243" s="47" t="s">
        <v>927</v>
      </c>
      <c r="G243" s="47" t="s">
        <v>928</v>
      </c>
      <c r="H243" s="33" t="s">
        <v>15</v>
      </c>
    </row>
    <row r="244" ht="182.25" spans="1:8">
      <c r="A244" s="28">
        <v>242</v>
      </c>
      <c r="B244" s="48" t="s">
        <v>929</v>
      </c>
      <c r="C244" s="45" t="s">
        <v>10</v>
      </c>
      <c r="D244" s="48" t="s">
        <v>930</v>
      </c>
      <c r="E244" s="46" t="s">
        <v>922</v>
      </c>
      <c r="F244" s="47" t="s">
        <v>931</v>
      </c>
      <c r="G244" s="47" t="s">
        <v>932</v>
      </c>
      <c r="H244" s="33" t="s">
        <v>15</v>
      </c>
    </row>
    <row r="245" ht="141.75" spans="1:8">
      <c r="A245" s="28">
        <v>243</v>
      </c>
      <c r="B245" s="48" t="s">
        <v>933</v>
      </c>
      <c r="C245" s="45" t="s">
        <v>10</v>
      </c>
      <c r="D245" s="48" t="s">
        <v>934</v>
      </c>
      <c r="E245" s="46" t="s">
        <v>922</v>
      </c>
      <c r="F245" s="47" t="s">
        <v>931</v>
      </c>
      <c r="G245" s="47" t="s">
        <v>932</v>
      </c>
      <c r="H245" s="33" t="s">
        <v>15</v>
      </c>
    </row>
    <row r="246" ht="162" spans="1:8">
      <c r="A246" s="28">
        <v>244</v>
      </c>
      <c r="B246" s="48" t="s">
        <v>935</v>
      </c>
      <c r="C246" s="45" t="s">
        <v>10</v>
      </c>
      <c r="D246" s="48" t="s">
        <v>936</v>
      </c>
      <c r="E246" s="46" t="s">
        <v>922</v>
      </c>
      <c r="F246" s="47" t="s">
        <v>931</v>
      </c>
      <c r="G246" s="47" t="s">
        <v>937</v>
      </c>
      <c r="H246" s="33" t="s">
        <v>15</v>
      </c>
    </row>
    <row r="247" ht="101.25" spans="1:8">
      <c r="A247" s="28">
        <v>245</v>
      </c>
      <c r="B247" s="48" t="s">
        <v>938</v>
      </c>
      <c r="C247" s="45" t="s">
        <v>10</v>
      </c>
      <c r="D247" s="48" t="s">
        <v>939</v>
      </c>
      <c r="E247" s="46" t="s">
        <v>922</v>
      </c>
      <c r="F247" s="47" t="s">
        <v>940</v>
      </c>
      <c r="G247" s="47" t="s">
        <v>941</v>
      </c>
      <c r="H247" s="33" t="s">
        <v>15</v>
      </c>
    </row>
    <row r="248" s="2" customFormat="1" ht="162" spans="1:8">
      <c r="A248" s="28">
        <v>246</v>
      </c>
      <c r="B248" s="29" t="s">
        <v>942</v>
      </c>
      <c r="C248" s="30" t="s">
        <v>10</v>
      </c>
      <c r="D248" s="29" t="s">
        <v>943</v>
      </c>
      <c r="E248" s="31" t="s">
        <v>922</v>
      </c>
      <c r="F248" s="32" t="s">
        <v>944</v>
      </c>
      <c r="G248" s="32" t="s">
        <v>945</v>
      </c>
      <c r="H248" s="33" t="s">
        <v>15</v>
      </c>
    </row>
    <row r="249" s="2" customFormat="1" ht="141.75" spans="1:8">
      <c r="A249" s="28">
        <v>247</v>
      </c>
      <c r="B249" s="29" t="s">
        <v>946</v>
      </c>
      <c r="C249" s="30" t="s">
        <v>10</v>
      </c>
      <c r="D249" s="29" t="s">
        <v>947</v>
      </c>
      <c r="E249" s="31" t="s">
        <v>922</v>
      </c>
      <c r="F249" s="32" t="s">
        <v>948</v>
      </c>
      <c r="G249" s="32" t="s">
        <v>949</v>
      </c>
      <c r="H249" s="33" t="s">
        <v>15</v>
      </c>
    </row>
    <row r="250" s="2" customFormat="1" ht="121.5" spans="1:8">
      <c r="A250" s="28">
        <v>248</v>
      </c>
      <c r="B250" s="29" t="s">
        <v>950</v>
      </c>
      <c r="C250" s="30" t="s">
        <v>10</v>
      </c>
      <c r="D250" s="29" t="s">
        <v>951</v>
      </c>
      <c r="E250" s="31" t="s">
        <v>922</v>
      </c>
      <c r="F250" s="32" t="s">
        <v>491</v>
      </c>
      <c r="G250" s="32" t="s">
        <v>952</v>
      </c>
      <c r="H250" s="33" t="s">
        <v>15</v>
      </c>
    </row>
    <row r="251" s="4" customFormat="1" ht="141.75" spans="1:8">
      <c r="A251" s="28">
        <v>249</v>
      </c>
      <c r="B251" s="29" t="s">
        <v>953</v>
      </c>
      <c r="C251" s="30" t="s">
        <v>10</v>
      </c>
      <c r="D251" s="29" t="s">
        <v>954</v>
      </c>
      <c r="E251" s="31" t="s">
        <v>955</v>
      </c>
      <c r="F251" s="32" t="s">
        <v>48</v>
      </c>
      <c r="G251" s="32" t="s">
        <v>956</v>
      </c>
      <c r="H251" s="33" t="s">
        <v>15</v>
      </c>
    </row>
    <row r="252" ht="127" customHeight="1" spans="1:8">
      <c r="A252" s="28">
        <v>250</v>
      </c>
      <c r="B252" s="48" t="s">
        <v>957</v>
      </c>
      <c r="C252" s="45" t="s">
        <v>10</v>
      </c>
      <c r="D252" s="48" t="s">
        <v>958</v>
      </c>
      <c r="E252" s="46" t="s">
        <v>959</v>
      </c>
      <c r="F252" s="47" t="s">
        <v>960</v>
      </c>
      <c r="G252" s="47" t="s">
        <v>961</v>
      </c>
      <c r="H252" s="33" t="s">
        <v>15</v>
      </c>
    </row>
    <row r="253" ht="101.25" spans="1:8">
      <c r="A253" s="28">
        <v>251</v>
      </c>
      <c r="B253" s="48" t="s">
        <v>962</v>
      </c>
      <c r="C253" s="45" t="s">
        <v>10</v>
      </c>
      <c r="D253" s="48" t="s">
        <v>963</v>
      </c>
      <c r="E253" s="46" t="s">
        <v>959</v>
      </c>
      <c r="F253" s="47" t="s">
        <v>964</v>
      </c>
      <c r="G253" s="47" t="s">
        <v>965</v>
      </c>
      <c r="H253" s="33" t="s">
        <v>15</v>
      </c>
    </row>
    <row r="254" s="2" customFormat="1" ht="102" customHeight="1" spans="1:8">
      <c r="A254" s="28">
        <v>252</v>
      </c>
      <c r="B254" s="29" t="s">
        <v>966</v>
      </c>
      <c r="C254" s="30" t="s">
        <v>10</v>
      </c>
      <c r="D254" s="29" t="s">
        <v>967</v>
      </c>
      <c r="E254" s="31" t="s">
        <v>959</v>
      </c>
      <c r="F254" s="32" t="s">
        <v>232</v>
      </c>
      <c r="G254" s="32" t="s">
        <v>968</v>
      </c>
      <c r="H254" s="33" t="s">
        <v>15</v>
      </c>
    </row>
    <row r="255" ht="121.5" spans="1:8">
      <c r="A255" s="28">
        <v>253</v>
      </c>
      <c r="B255" s="48" t="s">
        <v>969</v>
      </c>
      <c r="C255" s="45" t="s">
        <v>10</v>
      </c>
      <c r="D255" s="48" t="s">
        <v>970</v>
      </c>
      <c r="E255" s="46" t="s">
        <v>959</v>
      </c>
      <c r="F255" s="47" t="s">
        <v>971</v>
      </c>
      <c r="G255" s="47" t="s">
        <v>972</v>
      </c>
      <c r="H255" s="33" t="s">
        <v>15</v>
      </c>
    </row>
    <row r="256" ht="121.5" spans="1:8">
      <c r="A256" s="28">
        <v>254</v>
      </c>
      <c r="B256" s="48" t="s">
        <v>973</v>
      </c>
      <c r="C256" s="45" t="s">
        <v>10</v>
      </c>
      <c r="D256" s="48" t="s">
        <v>974</v>
      </c>
      <c r="E256" s="46" t="s">
        <v>975</v>
      </c>
      <c r="F256" s="47" t="s">
        <v>976</v>
      </c>
      <c r="G256" s="47" t="s">
        <v>977</v>
      </c>
      <c r="H256" s="33" t="s">
        <v>15</v>
      </c>
    </row>
    <row r="257" ht="141.75" spans="1:8">
      <c r="A257" s="28">
        <v>255</v>
      </c>
      <c r="B257" s="48" t="s">
        <v>978</v>
      </c>
      <c r="C257" s="45" t="s">
        <v>10</v>
      </c>
      <c r="D257" s="48" t="s">
        <v>979</v>
      </c>
      <c r="E257" s="46" t="s">
        <v>980</v>
      </c>
      <c r="F257" s="47" t="s">
        <v>981</v>
      </c>
      <c r="G257" s="47" t="s">
        <v>982</v>
      </c>
      <c r="H257" s="33" t="s">
        <v>15</v>
      </c>
    </row>
    <row r="258" ht="121.5" spans="1:8">
      <c r="A258" s="28">
        <v>256</v>
      </c>
      <c r="B258" s="48" t="s">
        <v>983</v>
      </c>
      <c r="C258" s="45" t="s">
        <v>10</v>
      </c>
      <c r="D258" s="48" t="s">
        <v>984</v>
      </c>
      <c r="E258" s="46" t="s">
        <v>980</v>
      </c>
      <c r="F258" s="47" t="s">
        <v>985</v>
      </c>
      <c r="G258" s="47" t="s">
        <v>986</v>
      </c>
      <c r="H258" s="33" t="s">
        <v>15</v>
      </c>
    </row>
    <row r="259" ht="141.75" spans="1:8">
      <c r="A259" s="28">
        <v>257</v>
      </c>
      <c r="B259" s="48" t="s">
        <v>987</v>
      </c>
      <c r="C259" s="45" t="s">
        <v>10</v>
      </c>
      <c r="D259" s="48" t="s">
        <v>988</v>
      </c>
      <c r="E259" s="46" t="s">
        <v>980</v>
      </c>
      <c r="F259" s="47" t="s">
        <v>989</v>
      </c>
      <c r="G259" s="47" t="s">
        <v>990</v>
      </c>
      <c r="H259" s="33" t="s">
        <v>15</v>
      </c>
    </row>
    <row r="260" ht="101.25" spans="1:8">
      <c r="A260" s="28">
        <v>258</v>
      </c>
      <c r="B260" s="48" t="s">
        <v>991</v>
      </c>
      <c r="C260" s="45" t="s">
        <v>10</v>
      </c>
      <c r="D260" s="48" t="s">
        <v>992</v>
      </c>
      <c r="E260" s="46" t="s">
        <v>980</v>
      </c>
      <c r="F260" s="47" t="s">
        <v>993</v>
      </c>
      <c r="G260" s="47" t="s">
        <v>994</v>
      </c>
      <c r="H260" s="33" t="s">
        <v>15</v>
      </c>
    </row>
    <row r="261" ht="101.25" spans="1:8">
      <c r="A261" s="28">
        <v>259</v>
      </c>
      <c r="B261" s="48" t="s">
        <v>995</v>
      </c>
      <c r="C261" s="45" t="s">
        <v>10</v>
      </c>
      <c r="D261" s="48" t="s">
        <v>996</v>
      </c>
      <c r="E261" s="46" t="s">
        <v>980</v>
      </c>
      <c r="F261" s="47" t="s">
        <v>993</v>
      </c>
      <c r="G261" s="47" t="s">
        <v>997</v>
      </c>
      <c r="H261" s="33" t="s">
        <v>15</v>
      </c>
    </row>
    <row r="262" ht="101.25" spans="1:8">
      <c r="A262" s="28">
        <v>260</v>
      </c>
      <c r="B262" s="48" t="s">
        <v>998</v>
      </c>
      <c r="C262" s="45" t="s">
        <v>10</v>
      </c>
      <c r="D262" s="48" t="s">
        <v>999</v>
      </c>
      <c r="E262" s="46" t="s">
        <v>1000</v>
      </c>
      <c r="F262" s="47" t="s">
        <v>1001</v>
      </c>
      <c r="G262" s="47" t="s">
        <v>1002</v>
      </c>
      <c r="H262" s="33" t="s">
        <v>15</v>
      </c>
    </row>
    <row r="263" ht="101.25" spans="1:8">
      <c r="A263" s="28">
        <v>261</v>
      </c>
      <c r="B263" s="48" t="s">
        <v>1003</v>
      </c>
      <c r="C263" s="45" t="s">
        <v>10</v>
      </c>
      <c r="D263" s="48" t="s">
        <v>1004</v>
      </c>
      <c r="E263" s="46" t="s">
        <v>1000</v>
      </c>
      <c r="F263" s="47" t="s">
        <v>232</v>
      </c>
      <c r="G263" s="47" t="s">
        <v>1005</v>
      </c>
      <c r="H263" s="33" t="s">
        <v>15</v>
      </c>
    </row>
    <row r="264" s="2" customFormat="1" ht="101.25" spans="1:8">
      <c r="A264" s="28">
        <v>262</v>
      </c>
      <c r="B264" s="29" t="s">
        <v>1006</v>
      </c>
      <c r="C264" s="30" t="s">
        <v>10</v>
      </c>
      <c r="D264" s="29" t="s">
        <v>1007</v>
      </c>
      <c r="E264" s="31" t="s">
        <v>1000</v>
      </c>
      <c r="F264" s="32" t="s">
        <v>232</v>
      </c>
      <c r="G264" s="32" t="s">
        <v>1005</v>
      </c>
      <c r="H264" s="33" t="s">
        <v>15</v>
      </c>
    </row>
    <row r="265" ht="121.5" spans="1:8">
      <c r="A265" s="28">
        <v>263</v>
      </c>
      <c r="B265" s="48" t="s">
        <v>1008</v>
      </c>
      <c r="C265" s="45" t="s">
        <v>10</v>
      </c>
      <c r="D265" s="48" t="s">
        <v>1009</v>
      </c>
      <c r="E265" s="46" t="s">
        <v>1000</v>
      </c>
      <c r="F265" s="47" t="s">
        <v>40</v>
      </c>
      <c r="G265" s="47" t="s">
        <v>41</v>
      </c>
      <c r="H265" s="33" t="s">
        <v>15</v>
      </c>
    </row>
    <row r="266" ht="101.25" spans="1:8">
      <c r="A266" s="28">
        <v>264</v>
      </c>
      <c r="B266" s="48" t="s">
        <v>1010</v>
      </c>
      <c r="C266" s="45" t="s">
        <v>10</v>
      </c>
      <c r="D266" s="48" t="s">
        <v>1011</v>
      </c>
      <c r="E266" s="46" t="s">
        <v>1000</v>
      </c>
      <c r="F266" s="47" t="s">
        <v>401</v>
      </c>
      <c r="G266" s="47" t="s">
        <v>1012</v>
      </c>
      <c r="H266" s="33" t="s">
        <v>15</v>
      </c>
    </row>
    <row r="267" ht="101.25" spans="1:8">
      <c r="A267" s="28">
        <v>265</v>
      </c>
      <c r="B267" s="48" t="s">
        <v>1013</v>
      </c>
      <c r="C267" s="45" t="s">
        <v>10</v>
      </c>
      <c r="D267" s="48" t="s">
        <v>1014</v>
      </c>
      <c r="E267" s="46" t="s">
        <v>1000</v>
      </c>
      <c r="F267" s="47" t="s">
        <v>1015</v>
      </c>
      <c r="G267" s="47" t="s">
        <v>1016</v>
      </c>
      <c r="H267" s="33" t="s">
        <v>15</v>
      </c>
    </row>
    <row r="268" ht="81" spans="1:8">
      <c r="A268" s="28">
        <v>266</v>
      </c>
      <c r="B268" s="48" t="s">
        <v>1017</v>
      </c>
      <c r="C268" s="45" t="s">
        <v>10</v>
      </c>
      <c r="D268" s="48" t="s">
        <v>1018</v>
      </c>
      <c r="E268" s="46" t="s">
        <v>1000</v>
      </c>
      <c r="F268" s="47" t="s">
        <v>1019</v>
      </c>
      <c r="G268" s="47" t="s">
        <v>1020</v>
      </c>
      <c r="H268" s="33" t="s">
        <v>15</v>
      </c>
    </row>
    <row r="269" ht="81" spans="1:8">
      <c r="A269" s="28">
        <v>267</v>
      </c>
      <c r="B269" s="48" t="s">
        <v>1021</v>
      </c>
      <c r="C269" s="45" t="s">
        <v>10</v>
      </c>
      <c r="D269" s="34" t="s">
        <v>1022</v>
      </c>
      <c r="E269" s="46" t="s">
        <v>1000</v>
      </c>
      <c r="F269" s="47" t="s">
        <v>1023</v>
      </c>
      <c r="G269" s="47" t="s">
        <v>1024</v>
      </c>
      <c r="H269" s="33" t="s">
        <v>15</v>
      </c>
    </row>
    <row r="270" ht="141.75" spans="1:8">
      <c r="A270" s="28">
        <v>268</v>
      </c>
      <c r="B270" s="48" t="s">
        <v>1025</v>
      </c>
      <c r="C270" s="45" t="s">
        <v>10</v>
      </c>
      <c r="D270" s="48" t="s">
        <v>1026</v>
      </c>
      <c r="E270" s="46" t="s">
        <v>1000</v>
      </c>
      <c r="F270" s="47" t="s">
        <v>855</v>
      </c>
      <c r="G270" s="47" t="s">
        <v>1027</v>
      </c>
      <c r="H270" s="33" t="s">
        <v>15</v>
      </c>
    </row>
    <row r="271" s="3" customFormat="1" ht="102" customHeight="1" spans="1:8">
      <c r="A271" s="28">
        <v>269</v>
      </c>
      <c r="B271" s="34" t="s">
        <v>1028</v>
      </c>
      <c r="C271" s="35" t="s">
        <v>10</v>
      </c>
      <c r="D271" s="34" t="s">
        <v>1029</v>
      </c>
      <c r="E271" s="36" t="s">
        <v>1000</v>
      </c>
      <c r="F271" s="37" t="s">
        <v>1030</v>
      </c>
      <c r="G271" s="37" t="s">
        <v>1031</v>
      </c>
      <c r="H271" s="33" t="s">
        <v>15</v>
      </c>
    </row>
    <row r="272" ht="81" spans="1:8">
      <c r="A272" s="28">
        <v>270</v>
      </c>
      <c r="B272" s="48" t="s">
        <v>1032</v>
      </c>
      <c r="C272" s="45" t="s">
        <v>10</v>
      </c>
      <c r="D272" s="48" t="s">
        <v>1033</v>
      </c>
      <c r="E272" s="46" t="s">
        <v>1000</v>
      </c>
      <c r="F272" s="47" t="s">
        <v>1034</v>
      </c>
      <c r="G272" s="47" t="s">
        <v>1035</v>
      </c>
      <c r="H272" s="33" t="s">
        <v>15</v>
      </c>
    </row>
    <row r="273" ht="202.5" spans="1:8">
      <c r="A273" s="28">
        <v>271</v>
      </c>
      <c r="B273" s="48" t="s">
        <v>1036</v>
      </c>
      <c r="C273" s="45" t="s">
        <v>10</v>
      </c>
      <c r="D273" s="48" t="s">
        <v>1037</v>
      </c>
      <c r="E273" s="46" t="s">
        <v>1000</v>
      </c>
      <c r="F273" s="47" t="s">
        <v>1038</v>
      </c>
      <c r="G273" s="47" t="s">
        <v>1039</v>
      </c>
      <c r="H273" s="33" t="s">
        <v>15</v>
      </c>
    </row>
    <row r="274" ht="101.25" spans="1:8">
      <c r="A274" s="28">
        <v>272</v>
      </c>
      <c r="B274" s="48" t="s">
        <v>1040</v>
      </c>
      <c r="C274" s="45" t="s">
        <v>10</v>
      </c>
      <c r="D274" s="48" t="s">
        <v>1041</v>
      </c>
      <c r="E274" s="46" t="s">
        <v>1000</v>
      </c>
      <c r="F274" s="47" t="s">
        <v>1042</v>
      </c>
      <c r="G274" s="47" t="s">
        <v>1043</v>
      </c>
      <c r="H274" s="33" t="s">
        <v>15</v>
      </c>
    </row>
    <row r="275" ht="101.25" spans="1:8">
      <c r="A275" s="28">
        <v>273</v>
      </c>
      <c r="B275" s="29" t="s">
        <v>1044</v>
      </c>
      <c r="C275" s="45" t="s">
        <v>10</v>
      </c>
      <c r="D275" s="48" t="s">
        <v>1045</v>
      </c>
      <c r="E275" s="44" t="s">
        <v>1000</v>
      </c>
      <c r="F275" s="47" t="s">
        <v>232</v>
      </c>
      <c r="G275" s="47" t="s">
        <v>1046</v>
      </c>
      <c r="H275" s="33" t="s">
        <v>15</v>
      </c>
    </row>
    <row r="276" s="3" customFormat="1" ht="81" spans="1:8">
      <c r="A276" s="28">
        <v>274</v>
      </c>
      <c r="B276" s="34" t="s">
        <v>1047</v>
      </c>
      <c r="C276" s="35" t="s">
        <v>10</v>
      </c>
      <c r="D276" s="34" t="s">
        <v>1048</v>
      </c>
      <c r="E276" s="36" t="s">
        <v>1000</v>
      </c>
      <c r="F276" s="37" t="s">
        <v>1049</v>
      </c>
      <c r="G276" s="37" t="s">
        <v>1050</v>
      </c>
      <c r="H276" s="33" t="s">
        <v>15</v>
      </c>
    </row>
    <row r="277" s="3" customFormat="1" ht="81" spans="1:8">
      <c r="A277" s="28">
        <v>275</v>
      </c>
      <c r="B277" s="34" t="s">
        <v>1051</v>
      </c>
      <c r="C277" s="35" t="s">
        <v>10</v>
      </c>
      <c r="D277" s="34" t="s">
        <v>1048</v>
      </c>
      <c r="E277" s="36" t="s">
        <v>1000</v>
      </c>
      <c r="F277" s="37" t="s">
        <v>1049</v>
      </c>
      <c r="G277" s="37" t="s">
        <v>1050</v>
      </c>
      <c r="H277" s="33" t="s">
        <v>15</v>
      </c>
    </row>
    <row r="278" ht="121.5" spans="1:8">
      <c r="A278" s="28">
        <v>276</v>
      </c>
      <c r="B278" s="48" t="s">
        <v>1052</v>
      </c>
      <c r="C278" s="45" t="s">
        <v>10</v>
      </c>
      <c r="D278" s="48" t="s">
        <v>1053</v>
      </c>
      <c r="E278" s="46" t="s">
        <v>1000</v>
      </c>
      <c r="F278" s="47" t="s">
        <v>155</v>
      </c>
      <c r="G278" s="47" t="s">
        <v>1054</v>
      </c>
      <c r="H278" s="33" t="s">
        <v>15</v>
      </c>
    </row>
    <row r="279" s="2" customFormat="1" ht="101.25" spans="1:8">
      <c r="A279" s="28">
        <v>277</v>
      </c>
      <c r="B279" s="29" t="s">
        <v>1055</v>
      </c>
      <c r="C279" s="30" t="s">
        <v>10</v>
      </c>
      <c r="D279" s="29" t="s">
        <v>1056</v>
      </c>
      <c r="E279" s="31" t="s">
        <v>1000</v>
      </c>
      <c r="F279" s="32" t="s">
        <v>1057</v>
      </c>
      <c r="G279" s="32" t="s">
        <v>1058</v>
      </c>
      <c r="H279" s="33" t="s">
        <v>15</v>
      </c>
    </row>
    <row r="280" s="4" customFormat="1" ht="94" customHeight="1" spans="1:8">
      <c r="A280" s="28">
        <v>278</v>
      </c>
      <c r="B280" s="29" t="s">
        <v>1059</v>
      </c>
      <c r="C280" s="30" t="s">
        <v>10</v>
      </c>
      <c r="D280" s="29" t="s">
        <v>1060</v>
      </c>
      <c r="E280" s="31" t="s">
        <v>1000</v>
      </c>
      <c r="F280" s="32" t="s">
        <v>1061</v>
      </c>
      <c r="G280" s="32" t="s">
        <v>1062</v>
      </c>
      <c r="H280" s="33" t="s">
        <v>15</v>
      </c>
    </row>
    <row r="281" s="4" customFormat="1" ht="121.5" spans="1:8">
      <c r="A281" s="28">
        <v>279</v>
      </c>
      <c r="B281" s="29" t="s">
        <v>1063</v>
      </c>
      <c r="C281" s="30" t="s">
        <v>10</v>
      </c>
      <c r="D281" s="29" t="s">
        <v>1064</v>
      </c>
      <c r="E281" s="31" t="s">
        <v>1000</v>
      </c>
      <c r="F281" s="32" t="s">
        <v>232</v>
      </c>
      <c r="G281" s="32" t="s">
        <v>1005</v>
      </c>
      <c r="H281" s="33" t="s">
        <v>15</v>
      </c>
    </row>
    <row r="282" ht="121.5" spans="1:8">
      <c r="A282" s="28">
        <v>280</v>
      </c>
      <c r="B282" s="48" t="s">
        <v>1065</v>
      </c>
      <c r="C282" s="45" t="s">
        <v>10</v>
      </c>
      <c r="D282" s="48" t="s">
        <v>1066</v>
      </c>
      <c r="E282" s="46" t="s">
        <v>1067</v>
      </c>
      <c r="F282" s="47" t="s">
        <v>48</v>
      </c>
      <c r="G282" s="47" t="s">
        <v>1068</v>
      </c>
      <c r="H282" s="33" t="s">
        <v>15</v>
      </c>
    </row>
    <row r="283" s="2" customFormat="1" ht="141.75" spans="1:8">
      <c r="A283" s="28">
        <v>281</v>
      </c>
      <c r="B283" s="29" t="s">
        <v>1069</v>
      </c>
      <c r="C283" s="30" t="s">
        <v>10</v>
      </c>
      <c r="D283" s="29" t="s">
        <v>1070</v>
      </c>
      <c r="E283" s="31" t="s">
        <v>1071</v>
      </c>
      <c r="F283" s="32" t="s">
        <v>1072</v>
      </c>
      <c r="G283" s="32" t="s">
        <v>1073</v>
      </c>
      <c r="H283" s="33" t="s">
        <v>15</v>
      </c>
    </row>
    <row r="284" s="2" customFormat="1" ht="121.5" spans="1:8">
      <c r="A284" s="28">
        <v>282</v>
      </c>
      <c r="B284" s="29" t="s">
        <v>1074</v>
      </c>
      <c r="C284" s="30" t="s">
        <v>10</v>
      </c>
      <c r="D284" s="29" t="s">
        <v>1075</v>
      </c>
      <c r="E284" s="31" t="s">
        <v>1071</v>
      </c>
      <c r="F284" s="32" t="s">
        <v>1076</v>
      </c>
      <c r="G284" s="32" t="s">
        <v>1077</v>
      </c>
      <c r="H284" s="33" t="s">
        <v>15</v>
      </c>
    </row>
    <row r="285" s="2" customFormat="1" ht="324" spans="1:8">
      <c r="A285" s="28">
        <v>283</v>
      </c>
      <c r="B285" s="29" t="s">
        <v>1078</v>
      </c>
      <c r="C285" s="30" t="s">
        <v>10</v>
      </c>
      <c r="D285" s="29" t="s">
        <v>1079</v>
      </c>
      <c r="E285" s="31" t="s">
        <v>1071</v>
      </c>
      <c r="F285" s="32" t="s">
        <v>1080</v>
      </c>
      <c r="G285" s="32" t="s">
        <v>1081</v>
      </c>
      <c r="H285" s="33" t="s">
        <v>15</v>
      </c>
    </row>
    <row r="286" s="2" customFormat="1" ht="310" customHeight="1" spans="1:8">
      <c r="A286" s="28">
        <v>284</v>
      </c>
      <c r="B286" s="29" t="s">
        <v>1082</v>
      </c>
      <c r="C286" s="30" t="s">
        <v>10</v>
      </c>
      <c r="D286" s="29" t="s">
        <v>1083</v>
      </c>
      <c r="E286" s="31" t="s">
        <v>1071</v>
      </c>
      <c r="F286" s="32" t="s">
        <v>1080</v>
      </c>
      <c r="G286" s="32" t="s">
        <v>1084</v>
      </c>
      <c r="H286" s="33" t="s">
        <v>15</v>
      </c>
    </row>
    <row r="287" s="2" customFormat="1" ht="101.25" spans="1:8">
      <c r="A287" s="28">
        <v>285</v>
      </c>
      <c r="B287" s="29" t="s">
        <v>1085</v>
      </c>
      <c r="C287" s="30" t="s">
        <v>10</v>
      </c>
      <c r="D287" s="29" t="s">
        <v>1086</v>
      </c>
      <c r="E287" s="31" t="s">
        <v>1087</v>
      </c>
      <c r="F287" s="32" t="s">
        <v>1088</v>
      </c>
      <c r="G287" s="32" t="s">
        <v>1089</v>
      </c>
      <c r="H287" s="33" t="s">
        <v>15</v>
      </c>
    </row>
    <row r="288" ht="87" customHeight="1" spans="1:8">
      <c r="A288" s="28">
        <v>286</v>
      </c>
      <c r="B288" s="49" t="s">
        <v>1090</v>
      </c>
      <c r="C288" s="45" t="s">
        <v>10</v>
      </c>
      <c r="D288" s="49" t="s">
        <v>1091</v>
      </c>
      <c r="E288" s="46" t="s">
        <v>1092</v>
      </c>
      <c r="F288" s="47" t="s">
        <v>1030</v>
      </c>
      <c r="G288" s="47" t="s">
        <v>1093</v>
      </c>
      <c r="H288" s="33" t="s">
        <v>15</v>
      </c>
    </row>
    <row r="289" ht="141.75" spans="1:8">
      <c r="A289" s="28">
        <v>287</v>
      </c>
      <c r="B289" s="49" t="s">
        <v>1094</v>
      </c>
      <c r="C289" s="45" t="s">
        <v>10</v>
      </c>
      <c r="D289" s="49" t="s">
        <v>1095</v>
      </c>
      <c r="E289" s="46" t="s">
        <v>1092</v>
      </c>
      <c r="F289" s="47" t="s">
        <v>1096</v>
      </c>
      <c r="G289" s="47" t="s">
        <v>1097</v>
      </c>
      <c r="H289" s="33" t="s">
        <v>15</v>
      </c>
    </row>
    <row r="290" ht="141.75" spans="1:8">
      <c r="A290" s="28">
        <v>288</v>
      </c>
      <c r="B290" s="49" t="s">
        <v>1098</v>
      </c>
      <c r="C290" s="45" t="s">
        <v>10</v>
      </c>
      <c r="D290" s="49" t="s">
        <v>1099</v>
      </c>
      <c r="E290" s="46" t="s">
        <v>1092</v>
      </c>
      <c r="F290" s="47" t="s">
        <v>1096</v>
      </c>
      <c r="G290" s="47" t="s">
        <v>1100</v>
      </c>
      <c r="H290" s="33" t="s">
        <v>15</v>
      </c>
    </row>
    <row r="291" ht="101.25" spans="1:8">
      <c r="A291" s="28">
        <v>289</v>
      </c>
      <c r="B291" s="49" t="s">
        <v>1101</v>
      </c>
      <c r="C291" s="45" t="s">
        <v>10</v>
      </c>
      <c r="D291" s="49" t="s">
        <v>1102</v>
      </c>
      <c r="E291" s="46" t="s">
        <v>1092</v>
      </c>
      <c r="F291" s="47" t="s">
        <v>1103</v>
      </c>
      <c r="G291" s="47" t="s">
        <v>1104</v>
      </c>
      <c r="H291" s="33" t="s">
        <v>15</v>
      </c>
    </row>
    <row r="292" ht="141.75" spans="1:8">
      <c r="A292" s="28">
        <v>290</v>
      </c>
      <c r="B292" s="48" t="s">
        <v>1105</v>
      </c>
      <c r="C292" s="45" t="s">
        <v>10</v>
      </c>
      <c r="D292" s="48" t="s">
        <v>1106</v>
      </c>
      <c r="E292" s="46" t="s">
        <v>1107</v>
      </c>
      <c r="F292" s="47" t="s">
        <v>1108</v>
      </c>
      <c r="G292" s="47" t="s">
        <v>1109</v>
      </c>
      <c r="H292" s="33" t="s">
        <v>15</v>
      </c>
    </row>
    <row r="293" s="2" customFormat="1" ht="181" customHeight="1" spans="1:8">
      <c r="A293" s="28">
        <v>291</v>
      </c>
      <c r="B293" s="29" t="s">
        <v>1110</v>
      </c>
      <c r="C293" s="30" t="s">
        <v>304</v>
      </c>
      <c r="D293" s="29" t="s">
        <v>1111</v>
      </c>
      <c r="E293" s="31" t="s">
        <v>1107</v>
      </c>
      <c r="F293" s="32" t="s">
        <v>1112</v>
      </c>
      <c r="G293" s="32" t="s">
        <v>1113</v>
      </c>
      <c r="H293" s="33" t="s">
        <v>15</v>
      </c>
    </row>
    <row r="294" ht="101.25" spans="1:8">
      <c r="A294" s="28">
        <v>292</v>
      </c>
      <c r="B294" s="48" t="s">
        <v>1114</v>
      </c>
      <c r="C294" s="45" t="s">
        <v>10</v>
      </c>
      <c r="D294" s="48" t="s">
        <v>1115</v>
      </c>
      <c r="E294" s="46" t="s">
        <v>1116</v>
      </c>
      <c r="F294" s="47" t="s">
        <v>1117</v>
      </c>
      <c r="G294" s="47" t="s">
        <v>1118</v>
      </c>
      <c r="H294" s="33" t="s">
        <v>15</v>
      </c>
    </row>
    <row r="295" ht="283.5" spans="1:8">
      <c r="A295" s="28">
        <v>293</v>
      </c>
      <c r="B295" s="48" t="s">
        <v>1119</v>
      </c>
      <c r="C295" s="45" t="s">
        <v>10</v>
      </c>
      <c r="D295" s="48" t="s">
        <v>1120</v>
      </c>
      <c r="E295" s="46" t="s">
        <v>1116</v>
      </c>
      <c r="F295" s="47" t="s">
        <v>1121</v>
      </c>
      <c r="G295" s="47" t="s">
        <v>1122</v>
      </c>
      <c r="H295" s="33" t="s">
        <v>15</v>
      </c>
    </row>
    <row r="296" ht="101.25" spans="1:8">
      <c r="A296" s="28">
        <v>294</v>
      </c>
      <c r="B296" s="48" t="s">
        <v>1123</v>
      </c>
      <c r="C296" s="45" t="s">
        <v>10</v>
      </c>
      <c r="D296" s="48" t="s">
        <v>1124</v>
      </c>
      <c r="E296" s="46" t="s">
        <v>1125</v>
      </c>
      <c r="F296" s="47" t="s">
        <v>1126</v>
      </c>
      <c r="G296" s="47" t="s">
        <v>1127</v>
      </c>
      <c r="H296" s="33" t="s">
        <v>15</v>
      </c>
    </row>
    <row r="297" s="2" customFormat="1" ht="126" customHeight="1" spans="1:8">
      <c r="A297" s="28">
        <v>295</v>
      </c>
      <c r="B297" s="29" t="s">
        <v>1128</v>
      </c>
      <c r="C297" s="30" t="s">
        <v>10</v>
      </c>
      <c r="D297" s="29" t="s">
        <v>1129</v>
      </c>
      <c r="E297" s="31" t="s">
        <v>1130</v>
      </c>
      <c r="F297" s="32" t="s">
        <v>1131</v>
      </c>
      <c r="G297" s="32" t="s">
        <v>1132</v>
      </c>
      <c r="H297" s="33" t="s">
        <v>15</v>
      </c>
    </row>
    <row r="298" s="6" customFormat="1" ht="217" customHeight="1" spans="1:8">
      <c r="A298" s="28">
        <v>296</v>
      </c>
      <c r="B298" s="34" t="s">
        <v>1133</v>
      </c>
      <c r="C298" s="35" t="s">
        <v>10</v>
      </c>
      <c r="D298" s="34" t="s">
        <v>1134</v>
      </c>
      <c r="E298" s="36" t="s">
        <v>1135</v>
      </c>
      <c r="F298" s="37" t="s">
        <v>1136</v>
      </c>
      <c r="G298" s="37" t="s">
        <v>1137</v>
      </c>
      <c r="H298" s="33" t="s">
        <v>15</v>
      </c>
    </row>
    <row r="299" s="2" customFormat="1" ht="81" spans="1:8">
      <c r="A299" s="28">
        <v>297</v>
      </c>
      <c r="B299" s="29" t="s">
        <v>1138</v>
      </c>
      <c r="C299" s="30" t="s">
        <v>10</v>
      </c>
      <c r="D299" s="29" t="s">
        <v>1139</v>
      </c>
      <c r="E299" s="31" t="s">
        <v>1135</v>
      </c>
      <c r="F299" s="32" t="s">
        <v>1140</v>
      </c>
      <c r="G299" s="32" t="s">
        <v>1141</v>
      </c>
      <c r="H299" s="33" t="s">
        <v>15</v>
      </c>
    </row>
    <row r="300" s="2" customFormat="1" ht="162" spans="1:8">
      <c r="A300" s="28">
        <v>298</v>
      </c>
      <c r="B300" s="29" t="s">
        <v>1142</v>
      </c>
      <c r="C300" s="30" t="s">
        <v>10</v>
      </c>
      <c r="D300" s="29" t="s">
        <v>1143</v>
      </c>
      <c r="E300" s="31" t="s">
        <v>1135</v>
      </c>
      <c r="F300" s="32" t="s">
        <v>1136</v>
      </c>
      <c r="G300" s="32" t="s">
        <v>1144</v>
      </c>
      <c r="H300" s="33" t="s">
        <v>15</v>
      </c>
    </row>
    <row r="301" s="2" customFormat="1" ht="141.75" spans="1:8">
      <c r="A301" s="28">
        <v>299</v>
      </c>
      <c r="B301" s="29" t="s">
        <v>1145</v>
      </c>
      <c r="C301" s="30" t="s">
        <v>10</v>
      </c>
      <c r="D301" s="29" t="s">
        <v>1146</v>
      </c>
      <c r="E301" s="31" t="s">
        <v>1135</v>
      </c>
      <c r="F301" s="32" t="s">
        <v>1147</v>
      </c>
      <c r="G301" s="32" t="s">
        <v>1148</v>
      </c>
      <c r="H301" s="33" t="s">
        <v>15</v>
      </c>
    </row>
    <row r="302" ht="101.25" spans="1:8">
      <c r="A302" s="28">
        <v>300</v>
      </c>
      <c r="B302" s="48" t="s">
        <v>1149</v>
      </c>
      <c r="C302" s="45" t="s">
        <v>10</v>
      </c>
      <c r="D302" s="48" t="s">
        <v>1150</v>
      </c>
      <c r="E302" s="46" t="s">
        <v>1135</v>
      </c>
      <c r="F302" s="47" t="s">
        <v>1147</v>
      </c>
      <c r="G302" s="47" t="s">
        <v>1151</v>
      </c>
      <c r="H302" s="33" t="s">
        <v>15</v>
      </c>
    </row>
    <row r="303" s="2" customFormat="1" ht="87" customHeight="1" spans="1:8">
      <c r="A303" s="28">
        <v>301</v>
      </c>
      <c r="B303" s="29" t="s">
        <v>1152</v>
      </c>
      <c r="C303" s="30" t="s">
        <v>10</v>
      </c>
      <c r="D303" s="29" t="s">
        <v>1153</v>
      </c>
      <c r="E303" s="31" t="s">
        <v>1154</v>
      </c>
      <c r="F303" s="32" t="s">
        <v>1030</v>
      </c>
      <c r="G303" s="32" t="s">
        <v>1155</v>
      </c>
      <c r="H303" s="33" t="s">
        <v>15</v>
      </c>
    </row>
    <row r="304" s="4" customFormat="1" ht="88" customHeight="1" spans="1:9">
      <c r="A304" s="28">
        <v>302</v>
      </c>
      <c r="B304" s="29" t="s">
        <v>1156</v>
      </c>
      <c r="C304" s="30" t="s">
        <v>10</v>
      </c>
      <c r="D304" s="29" t="s">
        <v>1157</v>
      </c>
      <c r="E304" s="31" t="s">
        <v>1158</v>
      </c>
      <c r="F304" s="32" t="s">
        <v>1159</v>
      </c>
      <c r="G304" s="32" t="s">
        <v>1160</v>
      </c>
      <c r="H304" s="33" t="s">
        <v>15</v>
      </c>
      <c r="I304" s="59"/>
    </row>
    <row r="305" ht="101.25" spans="1:8">
      <c r="A305" s="28">
        <v>303</v>
      </c>
      <c r="B305" s="48" t="s">
        <v>1161</v>
      </c>
      <c r="C305" s="45" t="s">
        <v>10</v>
      </c>
      <c r="D305" s="48" t="s">
        <v>1162</v>
      </c>
      <c r="E305" s="46" t="s">
        <v>1158</v>
      </c>
      <c r="F305" s="47" t="s">
        <v>1163</v>
      </c>
      <c r="G305" s="47" t="s">
        <v>1164</v>
      </c>
      <c r="H305" s="33" t="s">
        <v>15</v>
      </c>
    </row>
    <row r="306" ht="141.75" spans="1:8">
      <c r="A306" s="28">
        <v>304</v>
      </c>
      <c r="B306" s="48" t="s">
        <v>1165</v>
      </c>
      <c r="C306" s="45" t="s">
        <v>10</v>
      </c>
      <c r="D306" s="48" t="s">
        <v>1166</v>
      </c>
      <c r="E306" s="46" t="s">
        <v>1158</v>
      </c>
      <c r="F306" s="47" t="s">
        <v>434</v>
      </c>
      <c r="G306" s="47" t="s">
        <v>1167</v>
      </c>
      <c r="H306" s="33" t="s">
        <v>15</v>
      </c>
    </row>
    <row r="307" ht="121.5" spans="1:8">
      <c r="A307" s="28">
        <v>305</v>
      </c>
      <c r="B307" s="48" t="s">
        <v>1168</v>
      </c>
      <c r="C307" s="45" t="s">
        <v>10</v>
      </c>
      <c r="D307" s="48" t="s">
        <v>1169</v>
      </c>
      <c r="E307" s="46" t="s">
        <v>1158</v>
      </c>
      <c r="F307" s="47" t="s">
        <v>1159</v>
      </c>
      <c r="G307" s="47" t="s">
        <v>1170</v>
      </c>
      <c r="H307" s="33" t="s">
        <v>15</v>
      </c>
    </row>
    <row r="308" ht="60.75" spans="1:8">
      <c r="A308" s="28">
        <v>306</v>
      </c>
      <c r="B308" s="48" t="s">
        <v>1171</v>
      </c>
      <c r="C308" s="45" t="s">
        <v>10</v>
      </c>
      <c r="D308" s="48" t="s">
        <v>1172</v>
      </c>
      <c r="E308" s="46" t="s">
        <v>1158</v>
      </c>
      <c r="F308" s="47" t="s">
        <v>442</v>
      </c>
      <c r="G308" s="47" t="s">
        <v>1173</v>
      </c>
      <c r="H308" s="33" t="s">
        <v>15</v>
      </c>
    </row>
    <row r="309" ht="81" spans="1:8">
      <c r="A309" s="28">
        <v>307</v>
      </c>
      <c r="B309" s="48" t="s">
        <v>1174</v>
      </c>
      <c r="C309" s="45" t="s">
        <v>10</v>
      </c>
      <c r="D309" s="48" t="s">
        <v>1175</v>
      </c>
      <c r="E309" s="46" t="s">
        <v>1158</v>
      </c>
      <c r="F309" s="47" t="s">
        <v>442</v>
      </c>
      <c r="G309" s="47" t="s">
        <v>1176</v>
      </c>
      <c r="H309" s="33" t="s">
        <v>15</v>
      </c>
    </row>
    <row r="310" ht="101.25" spans="1:8">
      <c r="A310" s="28">
        <v>308</v>
      </c>
      <c r="B310" s="48" t="s">
        <v>1177</v>
      </c>
      <c r="C310" s="45" t="s">
        <v>10</v>
      </c>
      <c r="D310" s="48" t="s">
        <v>1178</v>
      </c>
      <c r="E310" s="46" t="s">
        <v>1158</v>
      </c>
      <c r="F310" s="47" t="s">
        <v>442</v>
      </c>
      <c r="G310" s="47" t="s">
        <v>1179</v>
      </c>
      <c r="H310" s="33" t="s">
        <v>15</v>
      </c>
    </row>
    <row r="311" s="5" customFormat="1" ht="112" customHeight="1" spans="1:8">
      <c r="A311" s="28">
        <v>309</v>
      </c>
      <c r="B311" s="41" t="s">
        <v>1180</v>
      </c>
      <c r="C311" s="42" t="s">
        <v>10</v>
      </c>
      <c r="D311" s="41" t="s">
        <v>1181</v>
      </c>
      <c r="E311" s="41" t="s">
        <v>1158</v>
      </c>
      <c r="F311" s="41" t="s">
        <v>442</v>
      </c>
      <c r="G311" s="29" t="s">
        <v>1182</v>
      </c>
      <c r="H311" s="41"/>
    </row>
    <row r="312" s="2" customFormat="1" ht="150" customHeight="1" spans="1:8">
      <c r="A312" s="28">
        <v>310</v>
      </c>
      <c r="B312" s="29" t="s">
        <v>1183</v>
      </c>
      <c r="C312" s="30" t="s">
        <v>10</v>
      </c>
      <c r="D312" s="29" t="s">
        <v>1184</v>
      </c>
      <c r="E312" s="31" t="s">
        <v>1185</v>
      </c>
      <c r="F312" s="32" t="s">
        <v>1186</v>
      </c>
      <c r="G312" s="32" t="s">
        <v>1187</v>
      </c>
      <c r="H312" s="33" t="s">
        <v>15</v>
      </c>
    </row>
    <row r="313" ht="101.25" spans="1:8">
      <c r="A313" s="28">
        <v>311</v>
      </c>
      <c r="B313" s="48" t="s">
        <v>1188</v>
      </c>
      <c r="C313" s="45" t="s">
        <v>10</v>
      </c>
      <c r="D313" s="48" t="s">
        <v>1189</v>
      </c>
      <c r="E313" s="46" t="s">
        <v>1190</v>
      </c>
      <c r="F313" s="47" t="s">
        <v>1191</v>
      </c>
      <c r="G313" s="47" t="s">
        <v>1192</v>
      </c>
      <c r="H313" s="33" t="s">
        <v>15</v>
      </c>
    </row>
    <row r="314" ht="121.5" spans="1:8">
      <c r="A314" s="28">
        <v>312</v>
      </c>
      <c r="B314" s="48" t="s">
        <v>1193</v>
      </c>
      <c r="C314" s="45" t="s">
        <v>10</v>
      </c>
      <c r="D314" s="29" t="s">
        <v>1194</v>
      </c>
      <c r="E314" s="46" t="s">
        <v>1190</v>
      </c>
      <c r="F314" s="47" t="s">
        <v>1195</v>
      </c>
      <c r="G314" s="47" t="s">
        <v>1196</v>
      </c>
      <c r="H314" s="33" t="s">
        <v>15</v>
      </c>
    </row>
    <row r="315" ht="202.5" spans="1:8">
      <c r="A315" s="28">
        <v>313</v>
      </c>
      <c r="B315" s="48" t="s">
        <v>1197</v>
      </c>
      <c r="C315" s="45" t="s">
        <v>10</v>
      </c>
      <c r="D315" s="48" t="s">
        <v>1198</v>
      </c>
      <c r="E315" s="46" t="s">
        <v>1199</v>
      </c>
      <c r="F315" s="47" t="s">
        <v>1200</v>
      </c>
      <c r="G315" s="47" t="s">
        <v>1201</v>
      </c>
      <c r="H315" s="33" t="s">
        <v>15</v>
      </c>
    </row>
    <row r="316" ht="162" spans="1:8">
      <c r="A316" s="52">
        <v>314</v>
      </c>
      <c r="B316" s="53" t="s">
        <v>1202</v>
      </c>
      <c r="C316" s="54" t="s">
        <v>10</v>
      </c>
      <c r="D316" s="53" t="s">
        <v>1203</v>
      </c>
      <c r="E316" s="55" t="s">
        <v>1199</v>
      </c>
      <c r="F316" s="56" t="s">
        <v>1204</v>
      </c>
      <c r="G316" s="56" t="s">
        <v>1205</v>
      </c>
      <c r="H316" s="33" t="s">
        <v>15</v>
      </c>
    </row>
    <row r="317" ht="94" customHeight="1" spans="1:8">
      <c r="A317" s="52">
        <v>315</v>
      </c>
      <c r="B317" s="53" t="s">
        <v>1206</v>
      </c>
      <c r="C317" s="54" t="s">
        <v>10</v>
      </c>
      <c r="D317" s="53" t="s">
        <v>1207</v>
      </c>
      <c r="E317" s="55" t="s">
        <v>1208</v>
      </c>
      <c r="F317" s="56" t="s">
        <v>13</v>
      </c>
      <c r="G317" s="56" t="s">
        <v>1209</v>
      </c>
      <c r="H317" s="33" t="s">
        <v>15</v>
      </c>
    </row>
    <row r="318" s="2" customFormat="1" ht="117" customHeight="1" spans="1:8">
      <c r="A318" s="52">
        <v>316</v>
      </c>
      <c r="B318" s="38" t="s">
        <v>1210</v>
      </c>
      <c r="C318" s="43" t="s">
        <v>10</v>
      </c>
      <c r="D318" s="38" t="s">
        <v>1211</v>
      </c>
      <c r="E318" s="57" t="s">
        <v>1208</v>
      </c>
      <c r="F318" s="58" t="s">
        <v>232</v>
      </c>
      <c r="G318" s="58" t="s">
        <v>1212</v>
      </c>
      <c r="H318" s="33" t="s">
        <v>15</v>
      </c>
    </row>
    <row r="319" s="2" customFormat="1" ht="162" customHeight="1" spans="1:8">
      <c r="A319" s="52">
        <v>317</v>
      </c>
      <c r="B319" s="38" t="s">
        <v>1213</v>
      </c>
      <c r="C319" s="43" t="s">
        <v>10</v>
      </c>
      <c r="D319" s="38" t="s">
        <v>1214</v>
      </c>
      <c r="E319" s="57" t="s">
        <v>1208</v>
      </c>
      <c r="F319" s="58" t="s">
        <v>232</v>
      </c>
      <c r="G319" s="58" t="s">
        <v>1212</v>
      </c>
      <c r="H319" s="33" t="s">
        <v>15</v>
      </c>
    </row>
    <row r="320" ht="141.75" spans="1:8">
      <c r="A320" s="52">
        <v>318</v>
      </c>
      <c r="B320" s="53" t="s">
        <v>1215</v>
      </c>
      <c r="C320" s="54" t="s">
        <v>10</v>
      </c>
      <c r="D320" s="53" t="s">
        <v>1216</v>
      </c>
      <c r="E320" s="55" t="s">
        <v>1208</v>
      </c>
      <c r="F320" s="56" t="s">
        <v>1217</v>
      </c>
      <c r="G320" s="56" t="s">
        <v>1218</v>
      </c>
      <c r="H320" s="33" t="s">
        <v>15</v>
      </c>
    </row>
    <row r="321" s="2" customFormat="1" ht="105" customHeight="1" spans="1:8">
      <c r="A321" s="52">
        <v>319</v>
      </c>
      <c r="B321" s="38" t="s">
        <v>1219</v>
      </c>
      <c r="C321" s="43" t="s">
        <v>10</v>
      </c>
      <c r="D321" s="38" t="s">
        <v>1220</v>
      </c>
      <c r="E321" s="57" t="s">
        <v>1208</v>
      </c>
      <c r="F321" s="58" t="s">
        <v>1221</v>
      </c>
      <c r="G321" s="58" t="s">
        <v>1222</v>
      </c>
      <c r="H321" s="33" t="s">
        <v>15</v>
      </c>
    </row>
    <row r="322" ht="121.5" spans="1:8">
      <c r="A322" s="52">
        <v>320</v>
      </c>
      <c r="B322" s="53" t="s">
        <v>1223</v>
      </c>
      <c r="C322" s="54" t="s">
        <v>10</v>
      </c>
      <c r="D322" s="53" t="s">
        <v>1224</v>
      </c>
      <c r="E322" s="55" t="s">
        <v>1208</v>
      </c>
      <c r="F322" s="56" t="s">
        <v>1221</v>
      </c>
      <c r="G322" s="56" t="s">
        <v>1225</v>
      </c>
      <c r="H322" s="33" t="s">
        <v>15</v>
      </c>
    </row>
    <row r="323" ht="141.75" spans="1:8">
      <c r="A323" s="52">
        <v>321</v>
      </c>
      <c r="B323" s="53" t="s">
        <v>1226</v>
      </c>
      <c r="C323" s="54" t="s">
        <v>10</v>
      </c>
      <c r="D323" s="53" t="s">
        <v>1227</v>
      </c>
      <c r="E323" s="55" t="s">
        <v>1208</v>
      </c>
      <c r="F323" s="56" t="s">
        <v>1221</v>
      </c>
      <c r="G323" s="56" t="s">
        <v>1228</v>
      </c>
      <c r="H323" s="33" t="s">
        <v>15</v>
      </c>
    </row>
    <row r="324" ht="124" customHeight="1" spans="1:8">
      <c r="A324" s="52">
        <v>322</v>
      </c>
      <c r="B324" s="53" t="s">
        <v>1229</v>
      </c>
      <c r="C324" s="54" t="s">
        <v>10</v>
      </c>
      <c r="D324" s="53" t="s">
        <v>1230</v>
      </c>
      <c r="E324" s="55" t="s">
        <v>1208</v>
      </c>
      <c r="F324" s="56" t="s">
        <v>1221</v>
      </c>
      <c r="G324" s="56" t="s">
        <v>1231</v>
      </c>
      <c r="H324" s="33" t="s">
        <v>15</v>
      </c>
    </row>
    <row r="325" s="4" customFormat="1" ht="150" customHeight="1" spans="1:8">
      <c r="A325" s="52">
        <v>323</v>
      </c>
      <c r="B325" s="38" t="s">
        <v>1232</v>
      </c>
      <c r="C325" s="43" t="s">
        <v>10</v>
      </c>
      <c r="D325" s="38" t="s">
        <v>1233</v>
      </c>
      <c r="E325" s="57" t="s">
        <v>1208</v>
      </c>
      <c r="F325" s="58" t="s">
        <v>738</v>
      </c>
      <c r="G325" s="58" t="s">
        <v>1234</v>
      </c>
      <c r="H325" s="33" t="s">
        <v>15</v>
      </c>
    </row>
    <row r="326" s="2" customFormat="1" ht="101.25" spans="1:8">
      <c r="A326" s="52">
        <v>324</v>
      </c>
      <c r="B326" s="38" t="s">
        <v>1235</v>
      </c>
      <c r="C326" s="43" t="s">
        <v>10</v>
      </c>
      <c r="D326" s="38" t="s">
        <v>1236</v>
      </c>
      <c r="E326" s="57" t="s">
        <v>1237</v>
      </c>
      <c r="F326" s="58" t="s">
        <v>1238</v>
      </c>
      <c r="G326" s="58" t="s">
        <v>1239</v>
      </c>
      <c r="H326" s="33" t="s">
        <v>15</v>
      </c>
    </row>
    <row r="327" ht="142" customHeight="1" spans="1:8">
      <c r="A327" s="52">
        <v>325</v>
      </c>
      <c r="B327" s="53" t="s">
        <v>1240</v>
      </c>
      <c r="C327" s="54" t="s">
        <v>10</v>
      </c>
      <c r="D327" s="53" t="s">
        <v>1241</v>
      </c>
      <c r="E327" s="55" t="s">
        <v>1237</v>
      </c>
      <c r="F327" s="56" t="s">
        <v>1242</v>
      </c>
      <c r="G327" s="56" t="s">
        <v>1243</v>
      </c>
      <c r="H327" s="33" t="s">
        <v>15</v>
      </c>
    </row>
    <row r="328" ht="162" spans="1:8">
      <c r="A328" s="52">
        <v>326</v>
      </c>
      <c r="B328" s="53" t="s">
        <v>1244</v>
      </c>
      <c r="C328" s="54" t="s">
        <v>10</v>
      </c>
      <c r="D328" s="53" t="s">
        <v>1245</v>
      </c>
      <c r="E328" s="55" t="s">
        <v>1246</v>
      </c>
      <c r="F328" s="56" t="s">
        <v>1247</v>
      </c>
      <c r="G328" s="56" t="s">
        <v>1248</v>
      </c>
      <c r="H328" s="33" t="s">
        <v>15</v>
      </c>
    </row>
    <row r="329" ht="162" spans="1:8">
      <c r="A329" s="52">
        <v>327</v>
      </c>
      <c r="B329" s="53" t="s">
        <v>1249</v>
      </c>
      <c r="C329" s="54" t="s">
        <v>10</v>
      </c>
      <c r="D329" s="53" t="s">
        <v>1250</v>
      </c>
      <c r="E329" s="55" t="s">
        <v>1246</v>
      </c>
      <c r="F329" s="56" t="s">
        <v>1247</v>
      </c>
      <c r="G329" s="56" t="s">
        <v>1251</v>
      </c>
      <c r="H329" s="33" t="s">
        <v>15</v>
      </c>
    </row>
    <row r="330" ht="162" spans="1:8">
      <c r="A330" s="52">
        <v>328</v>
      </c>
      <c r="B330" s="53" t="s">
        <v>1252</v>
      </c>
      <c r="C330" s="54" t="s">
        <v>10</v>
      </c>
      <c r="D330" s="53" t="s">
        <v>1253</v>
      </c>
      <c r="E330" s="55" t="s">
        <v>1246</v>
      </c>
      <c r="F330" s="56" t="s">
        <v>1247</v>
      </c>
      <c r="G330" s="56" t="s">
        <v>1254</v>
      </c>
      <c r="H330" s="33" t="s">
        <v>15</v>
      </c>
    </row>
    <row r="331" ht="206" customHeight="1" spans="1:8">
      <c r="A331" s="52">
        <v>329</v>
      </c>
      <c r="B331" s="53" t="s">
        <v>1255</v>
      </c>
      <c r="C331" s="54" t="s">
        <v>10</v>
      </c>
      <c r="D331" s="53" t="s">
        <v>1256</v>
      </c>
      <c r="E331" s="55" t="s">
        <v>1246</v>
      </c>
      <c r="F331" s="56" t="s">
        <v>1247</v>
      </c>
      <c r="G331" s="56" t="s">
        <v>1257</v>
      </c>
      <c r="H331" s="33" t="s">
        <v>15</v>
      </c>
    </row>
    <row r="332" ht="243" spans="1:8">
      <c r="A332" s="52">
        <v>330</v>
      </c>
      <c r="B332" s="53" t="s">
        <v>1258</v>
      </c>
      <c r="C332" s="54" t="s">
        <v>10</v>
      </c>
      <c r="D332" s="53" t="s">
        <v>1259</v>
      </c>
      <c r="E332" s="55" t="s">
        <v>1246</v>
      </c>
      <c r="F332" s="56" t="s">
        <v>18</v>
      </c>
      <c r="G332" s="56" t="s">
        <v>1260</v>
      </c>
      <c r="H332" s="33" t="s">
        <v>15</v>
      </c>
    </row>
    <row r="333" ht="141.75" spans="1:8">
      <c r="A333" s="52">
        <v>331</v>
      </c>
      <c r="B333" s="53" t="s">
        <v>1261</v>
      </c>
      <c r="C333" s="54" t="s">
        <v>10</v>
      </c>
      <c r="D333" s="53" t="s">
        <v>1262</v>
      </c>
      <c r="E333" s="55" t="s">
        <v>1246</v>
      </c>
      <c r="F333" s="56" t="s">
        <v>1247</v>
      </c>
      <c r="G333" s="56" t="s">
        <v>1263</v>
      </c>
      <c r="H333" s="33" t="s">
        <v>15</v>
      </c>
    </row>
    <row r="334" s="5" customFormat="1" ht="120" customHeight="1" spans="1:8">
      <c r="A334" s="52">
        <v>332</v>
      </c>
      <c r="B334" s="38" t="s">
        <v>1264</v>
      </c>
      <c r="C334" s="43" t="s">
        <v>10</v>
      </c>
      <c r="D334" s="38" t="s">
        <v>1265</v>
      </c>
      <c r="E334" s="38" t="s">
        <v>1266</v>
      </c>
      <c r="F334" s="38" t="s">
        <v>442</v>
      </c>
      <c r="G334" s="38" t="s">
        <v>793</v>
      </c>
      <c r="H334" s="33" t="s">
        <v>15</v>
      </c>
    </row>
    <row r="335" s="5" customFormat="1" ht="126" customHeight="1" spans="1:8">
      <c r="A335" s="52">
        <v>333</v>
      </c>
      <c r="B335" s="38" t="s">
        <v>1267</v>
      </c>
      <c r="C335" s="60" t="s">
        <v>10</v>
      </c>
      <c r="D335" s="38" t="s">
        <v>1268</v>
      </c>
      <c r="E335" s="61" t="s">
        <v>1269</v>
      </c>
      <c r="F335" s="38" t="s">
        <v>1270</v>
      </c>
      <c r="G335" s="38" t="s">
        <v>1271</v>
      </c>
      <c r="H335" s="41" t="s">
        <v>1272</v>
      </c>
    </row>
    <row r="336" s="4" customFormat="1" ht="109" customHeight="1" spans="1:8">
      <c r="A336" s="52">
        <v>334</v>
      </c>
      <c r="B336" s="38" t="s">
        <v>1273</v>
      </c>
      <c r="C336" s="43" t="s">
        <v>10</v>
      </c>
      <c r="D336" s="38" t="s">
        <v>1274</v>
      </c>
      <c r="E336" s="38" t="s">
        <v>1269</v>
      </c>
      <c r="F336" s="38" t="s">
        <v>1275</v>
      </c>
      <c r="G336" s="38" t="s">
        <v>1276</v>
      </c>
      <c r="H336" s="41" t="s">
        <v>1272</v>
      </c>
    </row>
    <row r="337" s="4" customFormat="1" ht="123" customHeight="1" spans="1:8">
      <c r="A337" s="52">
        <v>335</v>
      </c>
      <c r="B337" s="38" t="s">
        <v>1277</v>
      </c>
      <c r="C337" s="43" t="s">
        <v>10</v>
      </c>
      <c r="D337" s="38" t="s">
        <v>1278</v>
      </c>
      <c r="E337" s="38" t="s">
        <v>1279</v>
      </c>
      <c r="F337" s="38" t="s">
        <v>155</v>
      </c>
      <c r="G337" s="38" t="s">
        <v>1280</v>
      </c>
      <c r="H337" s="29"/>
    </row>
    <row r="338" s="7" customFormat="1" ht="110" customHeight="1" spans="1:8">
      <c r="A338" s="52">
        <v>336</v>
      </c>
      <c r="B338" s="62" t="s">
        <v>1281</v>
      </c>
      <c r="C338" s="60" t="s">
        <v>10</v>
      </c>
      <c r="D338" s="63" t="s">
        <v>1282</v>
      </c>
      <c r="E338" s="64" t="s">
        <v>1283</v>
      </c>
      <c r="F338" s="62" t="s">
        <v>1284</v>
      </c>
      <c r="G338" s="65" t="s">
        <v>1285</v>
      </c>
      <c r="H338" s="33" t="s">
        <v>15</v>
      </c>
    </row>
    <row r="339" s="8" customFormat="1" ht="107.1" customHeight="1" spans="1:8">
      <c r="A339" s="52">
        <v>337</v>
      </c>
      <c r="B339" s="66" t="s">
        <v>1286</v>
      </c>
      <c r="C339" s="67" t="s">
        <v>10</v>
      </c>
      <c r="D339" s="68" t="s">
        <v>1287</v>
      </c>
      <c r="E339" s="69" t="s">
        <v>1283</v>
      </c>
      <c r="F339" s="66" t="s">
        <v>1288</v>
      </c>
      <c r="G339" s="65" t="s">
        <v>1289</v>
      </c>
      <c r="H339" s="33" t="s">
        <v>15</v>
      </c>
    </row>
    <row r="340" s="7" customFormat="1" ht="155" customHeight="1" spans="1:8">
      <c r="A340" s="52">
        <v>338</v>
      </c>
      <c r="B340" s="62" t="s">
        <v>1290</v>
      </c>
      <c r="C340" s="60" t="s">
        <v>10</v>
      </c>
      <c r="D340" s="63" t="s">
        <v>1291</v>
      </c>
      <c r="E340" s="64" t="s">
        <v>1283</v>
      </c>
      <c r="F340" s="62" t="s">
        <v>1288</v>
      </c>
      <c r="G340" s="65" t="s">
        <v>1292</v>
      </c>
      <c r="H340" s="33" t="s">
        <v>15</v>
      </c>
    </row>
    <row r="341" s="8" customFormat="1" ht="129.75" customHeight="1" spans="1:8">
      <c r="A341" s="52">
        <v>339</v>
      </c>
      <c r="B341" s="66" t="s">
        <v>1293</v>
      </c>
      <c r="C341" s="67" t="s">
        <v>10</v>
      </c>
      <c r="D341" s="63" t="s">
        <v>1294</v>
      </c>
      <c r="E341" s="69" t="s">
        <v>1283</v>
      </c>
      <c r="F341" s="66" t="s">
        <v>1288</v>
      </c>
      <c r="G341" s="65" t="s">
        <v>1295</v>
      </c>
      <c r="H341" s="33" t="s">
        <v>15</v>
      </c>
    </row>
    <row r="342" s="8" customFormat="1" ht="160" customHeight="1" spans="1:8">
      <c r="A342" s="52">
        <v>340</v>
      </c>
      <c r="B342" s="70" t="s">
        <v>1296</v>
      </c>
      <c r="C342" s="67" t="s">
        <v>10</v>
      </c>
      <c r="D342" s="63" t="s">
        <v>1297</v>
      </c>
      <c r="E342" s="69" t="s">
        <v>1283</v>
      </c>
      <c r="F342" s="66" t="s">
        <v>1298</v>
      </c>
      <c r="G342" s="65" t="s">
        <v>1299</v>
      </c>
      <c r="H342" s="33" t="s">
        <v>15</v>
      </c>
    </row>
    <row r="343" s="7" customFormat="1" ht="106.5" customHeight="1" spans="1:8">
      <c r="A343" s="52">
        <v>341</v>
      </c>
      <c r="B343" s="62" t="s">
        <v>1300</v>
      </c>
      <c r="C343" s="60" t="s">
        <v>10</v>
      </c>
      <c r="D343" s="63" t="s">
        <v>1301</v>
      </c>
      <c r="E343" s="64" t="s">
        <v>1283</v>
      </c>
      <c r="F343" s="62" t="s">
        <v>1302</v>
      </c>
      <c r="G343" s="65" t="s">
        <v>1303</v>
      </c>
      <c r="H343" s="33" t="s">
        <v>15</v>
      </c>
    </row>
    <row r="344" s="7" customFormat="1" ht="160.5" customHeight="1" spans="1:8">
      <c r="A344" s="52">
        <v>342</v>
      </c>
      <c r="B344" s="62" t="s">
        <v>1304</v>
      </c>
      <c r="C344" s="60" t="s">
        <v>10</v>
      </c>
      <c r="D344" s="63" t="s">
        <v>1305</v>
      </c>
      <c r="E344" s="64" t="s">
        <v>1283</v>
      </c>
      <c r="F344" s="62" t="s">
        <v>1302</v>
      </c>
      <c r="G344" s="65" t="s">
        <v>1306</v>
      </c>
      <c r="H344" s="33" t="s">
        <v>15</v>
      </c>
    </row>
    <row r="345" s="8" customFormat="1" ht="132" customHeight="1" spans="1:8">
      <c r="A345" s="52">
        <v>343</v>
      </c>
      <c r="B345" s="70" t="s">
        <v>1307</v>
      </c>
      <c r="C345" s="67" t="s">
        <v>10</v>
      </c>
      <c r="D345" s="63" t="s">
        <v>1308</v>
      </c>
      <c r="E345" s="69" t="s">
        <v>1283</v>
      </c>
      <c r="F345" s="66" t="s">
        <v>1309</v>
      </c>
      <c r="G345" s="65" t="s">
        <v>1310</v>
      </c>
      <c r="H345" s="33" t="s">
        <v>15</v>
      </c>
    </row>
    <row r="346" s="8" customFormat="1" ht="87" customHeight="1" spans="1:8">
      <c r="A346" s="52">
        <v>344</v>
      </c>
      <c r="B346" s="66" t="s">
        <v>1311</v>
      </c>
      <c r="C346" s="67" t="s">
        <v>10</v>
      </c>
      <c r="D346" s="63" t="s">
        <v>1312</v>
      </c>
      <c r="E346" s="69" t="s">
        <v>1283</v>
      </c>
      <c r="F346" s="66" t="s">
        <v>1313</v>
      </c>
      <c r="G346" s="65" t="s">
        <v>1314</v>
      </c>
      <c r="H346" s="33" t="s">
        <v>15</v>
      </c>
    </row>
    <row r="347" s="8" customFormat="1" ht="93" customHeight="1" spans="1:8">
      <c r="A347" s="52">
        <v>345</v>
      </c>
      <c r="B347" s="70" t="s">
        <v>1315</v>
      </c>
      <c r="C347" s="67" t="s">
        <v>10</v>
      </c>
      <c r="D347" s="63" t="s">
        <v>1316</v>
      </c>
      <c r="E347" s="69" t="s">
        <v>1283</v>
      </c>
      <c r="F347" s="66" t="s">
        <v>1317</v>
      </c>
      <c r="G347" s="65" t="s">
        <v>1318</v>
      </c>
      <c r="H347" s="33" t="s">
        <v>15</v>
      </c>
    </row>
    <row r="348" s="7" customFormat="1" ht="98.1" customHeight="1" spans="1:8">
      <c r="A348" s="52">
        <v>346</v>
      </c>
      <c r="B348" s="62" t="s">
        <v>1319</v>
      </c>
      <c r="C348" s="60" t="s">
        <v>10</v>
      </c>
      <c r="D348" s="63" t="s">
        <v>1320</v>
      </c>
      <c r="E348" s="64" t="s">
        <v>1283</v>
      </c>
      <c r="F348" s="62" t="s">
        <v>1317</v>
      </c>
      <c r="G348" s="65" t="s">
        <v>1321</v>
      </c>
      <c r="H348" s="33" t="s">
        <v>15</v>
      </c>
    </row>
    <row r="349" s="7" customFormat="1" ht="99" customHeight="1" spans="1:8">
      <c r="A349" s="52">
        <v>347</v>
      </c>
      <c r="B349" s="62" t="s">
        <v>1322</v>
      </c>
      <c r="C349" s="60" t="s">
        <v>10</v>
      </c>
      <c r="D349" s="63" t="s">
        <v>1323</v>
      </c>
      <c r="E349" s="64" t="s">
        <v>1283</v>
      </c>
      <c r="F349" s="62" t="s">
        <v>1324</v>
      </c>
      <c r="G349" s="65" t="s">
        <v>1325</v>
      </c>
      <c r="H349" s="33" t="s">
        <v>15</v>
      </c>
    </row>
    <row r="350" s="8" customFormat="1" ht="129" customHeight="1" spans="1:8">
      <c r="A350" s="52">
        <v>348</v>
      </c>
      <c r="B350" s="66" t="s">
        <v>1326</v>
      </c>
      <c r="C350" s="67" t="s">
        <v>10</v>
      </c>
      <c r="D350" s="63" t="s">
        <v>1327</v>
      </c>
      <c r="E350" s="69" t="s">
        <v>1283</v>
      </c>
      <c r="F350" s="66" t="s">
        <v>1288</v>
      </c>
      <c r="G350" s="65" t="s">
        <v>1328</v>
      </c>
      <c r="H350" s="33" t="s">
        <v>15</v>
      </c>
    </row>
    <row r="351" s="7" customFormat="1" ht="155" customHeight="1" spans="1:8">
      <c r="A351" s="52">
        <v>349</v>
      </c>
      <c r="B351" s="62" t="s">
        <v>1329</v>
      </c>
      <c r="C351" s="60" t="s">
        <v>10</v>
      </c>
      <c r="D351" s="63" t="s">
        <v>1330</v>
      </c>
      <c r="E351" s="64" t="s">
        <v>1283</v>
      </c>
      <c r="F351" s="62" t="s">
        <v>1331</v>
      </c>
      <c r="G351" s="65" t="s">
        <v>1332</v>
      </c>
      <c r="H351" s="33" t="s">
        <v>15</v>
      </c>
    </row>
    <row r="352" s="7" customFormat="1" ht="129" customHeight="1" spans="1:8">
      <c r="A352" s="52">
        <v>350</v>
      </c>
      <c r="B352" s="62" t="s">
        <v>1333</v>
      </c>
      <c r="C352" s="60" t="s">
        <v>10</v>
      </c>
      <c r="D352" s="63" t="s">
        <v>1334</v>
      </c>
      <c r="E352" s="64" t="s">
        <v>1283</v>
      </c>
      <c r="F352" s="62" t="s">
        <v>1335</v>
      </c>
      <c r="G352" s="65" t="s">
        <v>1336</v>
      </c>
      <c r="H352" s="33" t="s">
        <v>15</v>
      </c>
    </row>
    <row r="353" s="8" customFormat="1" ht="126.75" customHeight="1" spans="1:8">
      <c r="A353" s="52">
        <v>351</v>
      </c>
      <c r="B353" s="70" t="s">
        <v>1337</v>
      </c>
      <c r="C353" s="67" t="s">
        <v>10</v>
      </c>
      <c r="D353" s="63" t="s">
        <v>1338</v>
      </c>
      <c r="E353" s="69" t="s">
        <v>1283</v>
      </c>
      <c r="F353" s="66" t="s">
        <v>1339</v>
      </c>
      <c r="G353" s="65" t="s">
        <v>1340</v>
      </c>
      <c r="H353" s="33" t="s">
        <v>15</v>
      </c>
    </row>
    <row r="354" s="7" customFormat="1" ht="127" customHeight="1" spans="1:8">
      <c r="A354" s="52">
        <v>352</v>
      </c>
      <c r="B354" s="62" t="s">
        <v>1341</v>
      </c>
      <c r="C354" s="60" t="s">
        <v>10</v>
      </c>
      <c r="D354" s="63" t="s">
        <v>1342</v>
      </c>
      <c r="E354" s="64" t="s">
        <v>1283</v>
      </c>
      <c r="F354" s="62" t="s">
        <v>1343</v>
      </c>
      <c r="G354" s="65" t="s">
        <v>1344</v>
      </c>
      <c r="H354" s="33" t="s">
        <v>15</v>
      </c>
    </row>
    <row r="355" s="8" customFormat="1" ht="135" customHeight="1" spans="1:8">
      <c r="A355" s="52">
        <v>353</v>
      </c>
      <c r="B355" s="66" t="s">
        <v>1345</v>
      </c>
      <c r="C355" s="67" t="s">
        <v>10</v>
      </c>
      <c r="D355" s="63" t="s">
        <v>1346</v>
      </c>
      <c r="E355" s="69" t="s">
        <v>1283</v>
      </c>
      <c r="F355" s="66" t="s">
        <v>1347</v>
      </c>
      <c r="G355" s="65" t="s">
        <v>1348</v>
      </c>
      <c r="H355" s="33" t="s">
        <v>15</v>
      </c>
    </row>
    <row r="356" s="8" customFormat="1" ht="169" customHeight="1" spans="1:8">
      <c r="A356" s="52">
        <v>354</v>
      </c>
      <c r="B356" s="66" t="s">
        <v>1349</v>
      </c>
      <c r="C356" s="67" t="s">
        <v>10</v>
      </c>
      <c r="D356" s="63" t="s">
        <v>1350</v>
      </c>
      <c r="E356" s="69" t="s">
        <v>1283</v>
      </c>
      <c r="F356" s="66" t="s">
        <v>1288</v>
      </c>
      <c r="G356" s="65" t="s">
        <v>1351</v>
      </c>
      <c r="H356" s="33" t="s">
        <v>15</v>
      </c>
    </row>
    <row r="357" s="7" customFormat="1" ht="122" customHeight="1" spans="1:8">
      <c r="A357" s="52">
        <v>355</v>
      </c>
      <c r="B357" s="62" t="s">
        <v>1352</v>
      </c>
      <c r="C357" s="60" t="s">
        <v>10</v>
      </c>
      <c r="D357" s="63" t="s">
        <v>1353</v>
      </c>
      <c r="E357" s="64" t="s">
        <v>1283</v>
      </c>
      <c r="F357" s="62" t="s">
        <v>1354</v>
      </c>
      <c r="G357" s="65" t="s">
        <v>1331</v>
      </c>
      <c r="H357" s="33" t="s">
        <v>15</v>
      </c>
    </row>
    <row r="358" s="8" customFormat="1" ht="126" customHeight="1" spans="1:8">
      <c r="A358" s="52">
        <v>356</v>
      </c>
      <c r="B358" s="71" t="s">
        <v>1355</v>
      </c>
      <c r="C358" s="67" t="s">
        <v>10</v>
      </c>
      <c r="D358" s="63" t="s">
        <v>1356</v>
      </c>
      <c r="E358" s="69" t="s">
        <v>1283</v>
      </c>
      <c r="F358" s="71" t="s">
        <v>1357</v>
      </c>
      <c r="G358" s="65" t="s">
        <v>1358</v>
      </c>
      <c r="H358" s="33" t="s">
        <v>15</v>
      </c>
    </row>
    <row r="359" s="8" customFormat="1" ht="95.25" customHeight="1" spans="1:8">
      <c r="A359" s="52">
        <v>357</v>
      </c>
      <c r="B359" s="70" t="s">
        <v>1359</v>
      </c>
      <c r="C359" s="67" t="s">
        <v>10</v>
      </c>
      <c r="D359" s="63" t="s">
        <v>1360</v>
      </c>
      <c r="E359" s="69" t="s">
        <v>1283</v>
      </c>
      <c r="F359" s="66" t="s">
        <v>1357</v>
      </c>
      <c r="G359" s="65" t="s">
        <v>1361</v>
      </c>
      <c r="H359" s="33" t="s">
        <v>15</v>
      </c>
    </row>
    <row r="360" s="8" customFormat="1" ht="116.25" customHeight="1" spans="1:8">
      <c r="A360" s="52">
        <v>358</v>
      </c>
      <c r="B360" s="70" t="s">
        <v>1362</v>
      </c>
      <c r="C360" s="67" t="s">
        <v>10</v>
      </c>
      <c r="D360" s="63" t="s">
        <v>1363</v>
      </c>
      <c r="E360" s="69" t="s">
        <v>1283</v>
      </c>
      <c r="F360" s="66" t="s">
        <v>1364</v>
      </c>
      <c r="G360" s="65" t="s">
        <v>1365</v>
      </c>
      <c r="H360" s="33" t="s">
        <v>15</v>
      </c>
    </row>
    <row r="361" s="8" customFormat="1" ht="116.25" customHeight="1" spans="1:8">
      <c r="A361" s="52">
        <v>359</v>
      </c>
      <c r="B361" s="66" t="s">
        <v>1366</v>
      </c>
      <c r="C361" s="67" t="s">
        <v>10</v>
      </c>
      <c r="D361" s="63" t="s">
        <v>1367</v>
      </c>
      <c r="E361" s="69" t="s">
        <v>1283</v>
      </c>
      <c r="F361" s="66" t="s">
        <v>1364</v>
      </c>
      <c r="G361" s="65" t="s">
        <v>1368</v>
      </c>
      <c r="H361" s="33" t="s">
        <v>15</v>
      </c>
    </row>
    <row r="362" s="8" customFormat="1" ht="116.25" customHeight="1" spans="1:8">
      <c r="A362" s="52">
        <v>360</v>
      </c>
      <c r="B362" s="66" t="s">
        <v>1369</v>
      </c>
      <c r="C362" s="67" t="s">
        <v>10</v>
      </c>
      <c r="D362" s="63" t="s">
        <v>1370</v>
      </c>
      <c r="E362" s="69" t="s">
        <v>1283</v>
      </c>
      <c r="F362" s="66" t="s">
        <v>1364</v>
      </c>
      <c r="G362" s="65" t="s">
        <v>1371</v>
      </c>
      <c r="H362" s="33" t="s">
        <v>15</v>
      </c>
    </row>
    <row r="363" s="7" customFormat="1" ht="116.25" customHeight="1" spans="1:8">
      <c r="A363" s="52">
        <v>361</v>
      </c>
      <c r="B363" s="62" t="s">
        <v>1372</v>
      </c>
      <c r="C363" s="60" t="s">
        <v>10</v>
      </c>
      <c r="D363" s="63" t="s">
        <v>1373</v>
      </c>
      <c r="E363" s="64" t="s">
        <v>1283</v>
      </c>
      <c r="F363" s="62" t="s">
        <v>1364</v>
      </c>
      <c r="G363" s="65" t="s">
        <v>1374</v>
      </c>
      <c r="H363" s="33" t="s">
        <v>15</v>
      </c>
    </row>
    <row r="364" s="7" customFormat="1" ht="116.25" customHeight="1" spans="1:8">
      <c r="A364" s="52">
        <v>362</v>
      </c>
      <c r="B364" s="62" t="s">
        <v>1375</v>
      </c>
      <c r="C364" s="60" t="s">
        <v>10</v>
      </c>
      <c r="D364" s="63" t="s">
        <v>1376</v>
      </c>
      <c r="E364" s="64" t="s">
        <v>1283</v>
      </c>
      <c r="F364" s="62" t="s">
        <v>1364</v>
      </c>
      <c r="G364" s="65" t="s">
        <v>1377</v>
      </c>
      <c r="H364" s="33" t="s">
        <v>15</v>
      </c>
    </row>
    <row r="365" s="7" customFormat="1" ht="116.25" customHeight="1" spans="1:8">
      <c r="A365" s="52">
        <v>363</v>
      </c>
      <c r="B365" s="72" t="s">
        <v>1378</v>
      </c>
      <c r="C365" s="60" t="s">
        <v>10</v>
      </c>
      <c r="D365" s="63" t="s">
        <v>1379</v>
      </c>
      <c r="E365" s="64" t="s">
        <v>1283</v>
      </c>
      <c r="F365" s="62" t="s">
        <v>1364</v>
      </c>
      <c r="G365" s="65" t="s">
        <v>1380</v>
      </c>
      <c r="H365" s="33" t="s">
        <v>15</v>
      </c>
    </row>
    <row r="366" s="8" customFormat="1" ht="116.25" customHeight="1" spans="1:8">
      <c r="A366" s="52">
        <v>364</v>
      </c>
      <c r="B366" s="66" t="s">
        <v>1381</v>
      </c>
      <c r="C366" s="67" t="s">
        <v>10</v>
      </c>
      <c r="D366" s="63" t="s">
        <v>1382</v>
      </c>
      <c r="E366" s="69" t="s">
        <v>1283</v>
      </c>
      <c r="F366" s="70" t="s">
        <v>1364</v>
      </c>
      <c r="G366" s="65" t="s">
        <v>1383</v>
      </c>
      <c r="H366" s="33" t="s">
        <v>15</v>
      </c>
    </row>
    <row r="367" s="7" customFormat="1" ht="116.25" customHeight="1" spans="1:8">
      <c r="A367" s="52">
        <v>365</v>
      </c>
      <c r="B367" s="62" t="s">
        <v>1384</v>
      </c>
      <c r="C367" s="60" t="s">
        <v>10</v>
      </c>
      <c r="D367" s="63" t="s">
        <v>1385</v>
      </c>
      <c r="E367" s="64" t="s">
        <v>1283</v>
      </c>
      <c r="F367" s="62" t="s">
        <v>1386</v>
      </c>
      <c r="G367" s="65" t="s">
        <v>1387</v>
      </c>
      <c r="H367" s="33" t="s">
        <v>15</v>
      </c>
    </row>
    <row r="368" s="8" customFormat="1" ht="116.25" customHeight="1" spans="1:8">
      <c r="A368" s="52">
        <v>366</v>
      </c>
      <c r="B368" s="62" t="s">
        <v>1388</v>
      </c>
      <c r="C368" s="60" t="s">
        <v>10</v>
      </c>
      <c r="D368" s="63" t="s">
        <v>1389</v>
      </c>
      <c r="E368" s="69" t="s">
        <v>1283</v>
      </c>
      <c r="F368" s="66" t="s">
        <v>1390</v>
      </c>
      <c r="G368" s="65" t="s">
        <v>1391</v>
      </c>
      <c r="H368" s="33" t="s">
        <v>15</v>
      </c>
    </row>
    <row r="369" s="8" customFormat="1" ht="116.25" customHeight="1" spans="1:8">
      <c r="A369" s="52">
        <v>367</v>
      </c>
      <c r="B369" s="66" t="s">
        <v>1392</v>
      </c>
      <c r="C369" s="67" t="s">
        <v>10</v>
      </c>
      <c r="D369" s="63" t="s">
        <v>1393</v>
      </c>
      <c r="E369" s="69" t="s">
        <v>1283</v>
      </c>
      <c r="F369" s="66" t="s">
        <v>1394</v>
      </c>
      <c r="G369" s="65" t="s">
        <v>1395</v>
      </c>
      <c r="H369" s="33" t="s">
        <v>15</v>
      </c>
    </row>
    <row r="370" s="8" customFormat="1" ht="116.25" customHeight="1" spans="1:8">
      <c r="A370" s="52">
        <v>368</v>
      </c>
      <c r="B370" s="66" t="s">
        <v>1396</v>
      </c>
      <c r="C370" s="67" t="s">
        <v>10</v>
      </c>
      <c r="D370" s="63" t="s">
        <v>1397</v>
      </c>
      <c r="E370" s="69" t="s">
        <v>1283</v>
      </c>
      <c r="F370" s="66" t="s">
        <v>1398</v>
      </c>
      <c r="G370" s="65" t="s">
        <v>1399</v>
      </c>
      <c r="H370" s="33" t="s">
        <v>15</v>
      </c>
    </row>
    <row r="371" s="7" customFormat="1" ht="116.25" customHeight="1" spans="1:8">
      <c r="A371" s="52">
        <v>369</v>
      </c>
      <c r="B371" s="62" t="s">
        <v>1400</v>
      </c>
      <c r="C371" s="60" t="s">
        <v>10</v>
      </c>
      <c r="D371" s="63" t="s">
        <v>1401</v>
      </c>
      <c r="E371" s="64" t="s">
        <v>1283</v>
      </c>
      <c r="F371" s="62" t="s">
        <v>1402</v>
      </c>
      <c r="G371" s="65" t="s">
        <v>1403</v>
      </c>
      <c r="H371" s="33" t="s">
        <v>15</v>
      </c>
    </row>
    <row r="372" s="7" customFormat="1" ht="116.25" customHeight="1" spans="1:8">
      <c r="A372" s="52">
        <v>370</v>
      </c>
      <c r="B372" s="62" t="s">
        <v>1404</v>
      </c>
      <c r="C372" s="60" t="s">
        <v>10</v>
      </c>
      <c r="D372" s="63" t="s">
        <v>1405</v>
      </c>
      <c r="E372" s="64" t="s">
        <v>1283</v>
      </c>
      <c r="F372" s="73" t="s">
        <v>1298</v>
      </c>
      <c r="G372" s="65" t="s">
        <v>1406</v>
      </c>
      <c r="H372" s="33" t="s">
        <v>15</v>
      </c>
    </row>
    <row r="373" s="7" customFormat="1" ht="155" customHeight="1" spans="1:8">
      <c r="A373" s="52">
        <v>371</v>
      </c>
      <c r="B373" s="62" t="s">
        <v>1407</v>
      </c>
      <c r="C373" s="60" t="s">
        <v>10</v>
      </c>
      <c r="D373" s="63" t="s">
        <v>1408</v>
      </c>
      <c r="E373" s="64" t="s">
        <v>1283</v>
      </c>
      <c r="F373" s="62" t="s">
        <v>1364</v>
      </c>
      <c r="G373" s="65" t="s">
        <v>738</v>
      </c>
      <c r="H373" s="33" t="s">
        <v>15</v>
      </c>
    </row>
    <row r="374" ht="22.5" spans="1:8">
      <c r="A374" s="21" t="s">
        <v>1409</v>
      </c>
      <c r="B374" s="21"/>
      <c r="C374" s="21"/>
      <c r="D374" s="21"/>
      <c r="E374" s="21"/>
      <c r="F374" s="21"/>
      <c r="G374" s="21"/>
      <c r="H374" s="21"/>
    </row>
    <row r="375" s="9" customFormat="1" ht="141.75" spans="1:8">
      <c r="A375" s="74">
        <v>1</v>
      </c>
      <c r="B375" s="75" t="s">
        <v>1410</v>
      </c>
      <c r="C375" s="76" t="s">
        <v>10</v>
      </c>
      <c r="D375" s="75" t="s">
        <v>1411</v>
      </c>
      <c r="E375" s="77" t="s">
        <v>186</v>
      </c>
      <c r="F375" s="78" t="s">
        <v>1412</v>
      </c>
      <c r="G375" s="78" t="s">
        <v>1413</v>
      </c>
      <c r="H375" s="79" t="s">
        <v>15</v>
      </c>
    </row>
    <row r="376" s="9" customFormat="1" ht="324" spans="1:8">
      <c r="A376" s="52">
        <v>2</v>
      </c>
      <c r="B376" s="38" t="s">
        <v>1414</v>
      </c>
      <c r="C376" s="43" t="s">
        <v>10</v>
      </c>
      <c r="D376" s="38" t="s">
        <v>1415</v>
      </c>
      <c r="E376" s="57" t="s">
        <v>186</v>
      </c>
      <c r="F376" s="58" t="s">
        <v>1416</v>
      </c>
      <c r="G376" s="58" t="s">
        <v>1417</v>
      </c>
      <c r="H376" s="80" t="s">
        <v>15</v>
      </c>
    </row>
    <row r="377" s="9" customFormat="1" ht="101.25" spans="1:8">
      <c r="A377" s="52">
        <v>3</v>
      </c>
      <c r="B377" s="38" t="s">
        <v>1418</v>
      </c>
      <c r="C377" s="43" t="s">
        <v>10</v>
      </c>
      <c r="D377" s="38" t="s">
        <v>1419</v>
      </c>
      <c r="E377" s="57" t="s">
        <v>210</v>
      </c>
      <c r="F377" s="58" t="s">
        <v>1420</v>
      </c>
      <c r="G377" s="58" t="s">
        <v>1421</v>
      </c>
      <c r="H377" s="80" t="s">
        <v>15</v>
      </c>
    </row>
    <row r="378" s="9" customFormat="1" ht="162" spans="1:8">
      <c r="A378" s="52">
        <v>4</v>
      </c>
      <c r="B378" s="38" t="s">
        <v>1422</v>
      </c>
      <c r="C378" s="43" t="s">
        <v>10</v>
      </c>
      <c r="D378" s="38" t="s">
        <v>1423</v>
      </c>
      <c r="E378" s="57" t="s">
        <v>210</v>
      </c>
      <c r="F378" s="58" t="s">
        <v>789</v>
      </c>
      <c r="G378" s="58" t="s">
        <v>1424</v>
      </c>
      <c r="H378" s="80" t="s">
        <v>15</v>
      </c>
    </row>
    <row r="379" s="9" customFormat="1" ht="180" customHeight="1" spans="1:8">
      <c r="A379" s="52">
        <v>5</v>
      </c>
      <c r="B379" s="38" t="s">
        <v>1425</v>
      </c>
      <c r="C379" s="43" t="s">
        <v>10</v>
      </c>
      <c r="D379" s="38" t="s">
        <v>1426</v>
      </c>
      <c r="E379" s="57" t="s">
        <v>219</v>
      </c>
      <c r="F379" s="58" t="s">
        <v>1427</v>
      </c>
      <c r="G379" s="58" t="s">
        <v>221</v>
      </c>
      <c r="H379" s="80" t="s">
        <v>15</v>
      </c>
    </row>
    <row r="380" s="9" customFormat="1" ht="121.5" spans="1:8">
      <c r="A380" s="52">
        <v>6</v>
      </c>
      <c r="B380" s="38" t="s">
        <v>1428</v>
      </c>
      <c r="C380" s="43" t="s">
        <v>10</v>
      </c>
      <c r="D380" s="38" t="s">
        <v>1429</v>
      </c>
      <c r="E380" s="57" t="s">
        <v>219</v>
      </c>
      <c r="F380" s="58" t="s">
        <v>236</v>
      </c>
      <c r="G380" s="58" t="s">
        <v>1430</v>
      </c>
      <c r="H380" s="80" t="s">
        <v>15</v>
      </c>
    </row>
    <row r="381" s="9" customFormat="1" ht="121.5" spans="1:8">
      <c r="A381" s="52">
        <v>7</v>
      </c>
      <c r="B381" s="38" t="s">
        <v>1431</v>
      </c>
      <c r="C381" s="43" t="s">
        <v>10</v>
      </c>
      <c r="D381" s="38" t="s">
        <v>1432</v>
      </c>
      <c r="E381" s="57" t="s">
        <v>219</v>
      </c>
      <c r="F381" s="58" t="s">
        <v>244</v>
      </c>
      <c r="G381" s="58" t="s">
        <v>1433</v>
      </c>
      <c r="H381" s="80" t="s">
        <v>15</v>
      </c>
    </row>
    <row r="382" s="9" customFormat="1" ht="121.5" spans="1:8">
      <c r="A382" s="52">
        <v>8</v>
      </c>
      <c r="B382" s="38" t="s">
        <v>1434</v>
      </c>
      <c r="C382" s="43" t="s">
        <v>10</v>
      </c>
      <c r="D382" s="38" t="s">
        <v>1435</v>
      </c>
      <c r="E382" s="57" t="s">
        <v>219</v>
      </c>
      <c r="F382" s="58" t="s">
        <v>1436</v>
      </c>
      <c r="G382" s="58" t="s">
        <v>1437</v>
      </c>
      <c r="H382" s="80" t="s">
        <v>15</v>
      </c>
    </row>
    <row r="383" s="5" customFormat="1" ht="162" spans="1:8">
      <c r="A383" s="52">
        <v>9</v>
      </c>
      <c r="B383" s="38" t="s">
        <v>1438</v>
      </c>
      <c r="C383" s="43" t="s">
        <v>10</v>
      </c>
      <c r="D383" s="38" t="s">
        <v>1439</v>
      </c>
      <c r="E383" s="57" t="s">
        <v>292</v>
      </c>
      <c r="F383" s="58" t="s">
        <v>1440</v>
      </c>
      <c r="G383" s="58" t="s">
        <v>1441</v>
      </c>
      <c r="H383" s="80" t="s">
        <v>15</v>
      </c>
    </row>
    <row r="384" s="9" customFormat="1" ht="303.75" spans="1:8">
      <c r="A384" s="52">
        <v>10</v>
      </c>
      <c r="B384" s="38" t="s">
        <v>1442</v>
      </c>
      <c r="C384" s="43" t="s">
        <v>10</v>
      </c>
      <c r="D384" s="38" t="s">
        <v>1443</v>
      </c>
      <c r="E384" s="57" t="s">
        <v>292</v>
      </c>
      <c r="F384" s="58" t="s">
        <v>1444</v>
      </c>
      <c r="G384" s="58" t="s">
        <v>1445</v>
      </c>
      <c r="H384" s="80" t="s">
        <v>15</v>
      </c>
    </row>
    <row r="385" s="9" customFormat="1" ht="101.25" spans="1:8">
      <c r="A385" s="52">
        <v>11</v>
      </c>
      <c r="B385" s="38" t="s">
        <v>1446</v>
      </c>
      <c r="C385" s="43" t="s">
        <v>10</v>
      </c>
      <c r="D385" s="38" t="s">
        <v>1447</v>
      </c>
      <c r="E385" s="57" t="s">
        <v>292</v>
      </c>
      <c r="F385" s="58" t="s">
        <v>1448</v>
      </c>
      <c r="G385" s="58" t="s">
        <v>1449</v>
      </c>
      <c r="H385" s="80" t="s">
        <v>15</v>
      </c>
    </row>
    <row r="386" s="9" customFormat="1" ht="202.5" spans="1:8">
      <c r="A386" s="52">
        <v>12</v>
      </c>
      <c r="B386" s="38" t="s">
        <v>1450</v>
      </c>
      <c r="C386" s="43" t="s">
        <v>10</v>
      </c>
      <c r="D386" s="38" t="s">
        <v>1451</v>
      </c>
      <c r="E386" s="57" t="s">
        <v>292</v>
      </c>
      <c r="F386" s="58" t="s">
        <v>1452</v>
      </c>
      <c r="G386" s="58" t="s">
        <v>1453</v>
      </c>
      <c r="H386" s="80" t="s">
        <v>15</v>
      </c>
    </row>
    <row r="387" s="9" customFormat="1" ht="121.5" spans="1:8">
      <c r="A387" s="52">
        <v>13</v>
      </c>
      <c r="B387" s="38" t="s">
        <v>1454</v>
      </c>
      <c r="C387" s="43" t="s">
        <v>10</v>
      </c>
      <c r="D387" s="38" t="s">
        <v>1455</v>
      </c>
      <c r="E387" s="57" t="s">
        <v>306</v>
      </c>
      <c r="F387" s="58" t="s">
        <v>1456</v>
      </c>
      <c r="G387" s="58" t="s">
        <v>1457</v>
      </c>
      <c r="H387" s="80" t="s">
        <v>15</v>
      </c>
    </row>
    <row r="388" s="9" customFormat="1" ht="121.5" spans="1:8">
      <c r="A388" s="52">
        <v>14</v>
      </c>
      <c r="B388" s="38" t="s">
        <v>1458</v>
      </c>
      <c r="C388" s="43" t="s">
        <v>10</v>
      </c>
      <c r="D388" s="38" t="s">
        <v>1459</v>
      </c>
      <c r="E388" s="57" t="s">
        <v>360</v>
      </c>
      <c r="F388" s="58" t="s">
        <v>453</v>
      </c>
      <c r="G388" s="58" t="s">
        <v>1460</v>
      </c>
      <c r="H388" s="80" t="s">
        <v>15</v>
      </c>
    </row>
    <row r="389" s="9" customFormat="1" ht="121.5" spans="1:8">
      <c r="A389" s="52">
        <v>15</v>
      </c>
      <c r="B389" s="38" t="s">
        <v>1461</v>
      </c>
      <c r="C389" s="43" t="s">
        <v>10</v>
      </c>
      <c r="D389" s="38" t="s">
        <v>1462</v>
      </c>
      <c r="E389" s="57" t="s">
        <v>360</v>
      </c>
      <c r="F389" s="58" t="s">
        <v>656</v>
      </c>
      <c r="G389" s="58" t="s">
        <v>1463</v>
      </c>
      <c r="H389" s="80" t="s">
        <v>15</v>
      </c>
    </row>
    <row r="390" s="9" customFormat="1" ht="168" customHeight="1" spans="1:8">
      <c r="A390" s="52">
        <v>16</v>
      </c>
      <c r="B390" s="38" t="s">
        <v>1464</v>
      </c>
      <c r="C390" s="43" t="s">
        <v>10</v>
      </c>
      <c r="D390" s="38" t="s">
        <v>1465</v>
      </c>
      <c r="E390" s="57" t="s">
        <v>360</v>
      </c>
      <c r="F390" s="58" t="s">
        <v>1466</v>
      </c>
      <c r="G390" s="58" t="s">
        <v>1467</v>
      </c>
      <c r="H390" s="80" t="s">
        <v>15</v>
      </c>
    </row>
    <row r="391" s="9" customFormat="1" ht="364.5" spans="1:8">
      <c r="A391" s="52">
        <v>17</v>
      </c>
      <c r="B391" s="38" t="s">
        <v>1468</v>
      </c>
      <c r="C391" s="43" t="s">
        <v>10</v>
      </c>
      <c r="D391" s="38" t="s">
        <v>1469</v>
      </c>
      <c r="E391" s="57" t="s">
        <v>360</v>
      </c>
      <c r="F391" s="58" t="s">
        <v>373</v>
      </c>
      <c r="G391" s="58" t="s">
        <v>1470</v>
      </c>
      <c r="H391" s="80" t="s">
        <v>15</v>
      </c>
    </row>
    <row r="392" s="9" customFormat="1" ht="222.75" spans="1:8">
      <c r="A392" s="52">
        <v>18</v>
      </c>
      <c r="B392" s="38" t="s">
        <v>1471</v>
      </c>
      <c r="C392" s="43" t="s">
        <v>10</v>
      </c>
      <c r="D392" s="38" t="s">
        <v>1472</v>
      </c>
      <c r="E392" s="57" t="s">
        <v>360</v>
      </c>
      <c r="F392" s="58" t="s">
        <v>1473</v>
      </c>
      <c r="G392" s="58" t="s">
        <v>386</v>
      </c>
      <c r="H392" s="80" t="s">
        <v>15</v>
      </c>
    </row>
    <row r="393" s="9" customFormat="1" ht="162" spans="1:8">
      <c r="A393" s="52">
        <v>19</v>
      </c>
      <c r="B393" s="38" t="s">
        <v>1474</v>
      </c>
      <c r="C393" s="43" t="s">
        <v>10</v>
      </c>
      <c r="D393" s="38" t="s">
        <v>1475</v>
      </c>
      <c r="E393" s="57" t="s">
        <v>360</v>
      </c>
      <c r="F393" s="58" t="s">
        <v>1476</v>
      </c>
      <c r="G393" s="58" t="s">
        <v>1477</v>
      </c>
      <c r="H393" s="80" t="s">
        <v>15</v>
      </c>
    </row>
    <row r="394" s="9" customFormat="1" ht="222.75" spans="1:8">
      <c r="A394" s="52">
        <v>20</v>
      </c>
      <c r="B394" s="38" t="s">
        <v>1478</v>
      </c>
      <c r="C394" s="43" t="s">
        <v>10</v>
      </c>
      <c r="D394" s="38" t="s">
        <v>1479</v>
      </c>
      <c r="E394" s="57" t="s">
        <v>360</v>
      </c>
      <c r="F394" s="58" t="s">
        <v>1480</v>
      </c>
      <c r="G394" s="58" t="s">
        <v>1481</v>
      </c>
      <c r="H394" s="80" t="s">
        <v>15</v>
      </c>
    </row>
    <row r="395" s="9" customFormat="1" ht="219" customHeight="1" spans="1:8">
      <c r="A395" s="52">
        <v>21</v>
      </c>
      <c r="B395" s="38" t="s">
        <v>1482</v>
      </c>
      <c r="C395" s="43" t="s">
        <v>10</v>
      </c>
      <c r="D395" s="38" t="s">
        <v>1483</v>
      </c>
      <c r="E395" s="57" t="s">
        <v>360</v>
      </c>
      <c r="F395" s="58" t="s">
        <v>1480</v>
      </c>
      <c r="G395" s="58" t="s">
        <v>1484</v>
      </c>
      <c r="H395" s="80" t="s">
        <v>15</v>
      </c>
    </row>
    <row r="396" s="9" customFormat="1" ht="222.75" spans="1:8">
      <c r="A396" s="52">
        <v>22</v>
      </c>
      <c r="B396" s="38" t="s">
        <v>1485</v>
      </c>
      <c r="C396" s="43" t="s">
        <v>10</v>
      </c>
      <c r="D396" s="38" t="s">
        <v>1486</v>
      </c>
      <c r="E396" s="57" t="s">
        <v>360</v>
      </c>
      <c r="F396" s="58" t="s">
        <v>1480</v>
      </c>
      <c r="G396" s="58" t="s">
        <v>1487</v>
      </c>
      <c r="H396" s="80" t="s">
        <v>15</v>
      </c>
    </row>
    <row r="397" s="9" customFormat="1" ht="101.25" spans="1:8">
      <c r="A397" s="52">
        <v>23</v>
      </c>
      <c r="B397" s="38" t="s">
        <v>1488</v>
      </c>
      <c r="C397" s="43" t="s">
        <v>10</v>
      </c>
      <c r="D397" s="38" t="s">
        <v>1489</v>
      </c>
      <c r="E397" s="57" t="s">
        <v>360</v>
      </c>
      <c r="F397" s="58" t="s">
        <v>397</v>
      </c>
      <c r="G397" s="58" t="s">
        <v>1490</v>
      </c>
      <c r="H397" s="80" t="s">
        <v>15</v>
      </c>
    </row>
    <row r="398" s="9" customFormat="1" ht="162" spans="1:8">
      <c r="A398" s="52">
        <v>24</v>
      </c>
      <c r="B398" s="38" t="s">
        <v>1491</v>
      </c>
      <c r="C398" s="43" t="s">
        <v>10</v>
      </c>
      <c r="D398" s="38" t="s">
        <v>1492</v>
      </c>
      <c r="E398" s="57" t="s">
        <v>360</v>
      </c>
      <c r="F398" s="58" t="s">
        <v>1493</v>
      </c>
      <c r="G398" s="58" t="s">
        <v>1494</v>
      </c>
      <c r="H398" s="80" t="s">
        <v>15</v>
      </c>
    </row>
    <row r="399" s="9" customFormat="1" ht="194" customHeight="1" spans="1:8">
      <c r="A399" s="52">
        <v>25</v>
      </c>
      <c r="B399" s="38" t="s">
        <v>1495</v>
      </c>
      <c r="C399" s="43" t="s">
        <v>10</v>
      </c>
      <c r="D399" s="38" t="s">
        <v>1496</v>
      </c>
      <c r="E399" s="57" t="s">
        <v>553</v>
      </c>
      <c r="F399" s="58" t="s">
        <v>1497</v>
      </c>
      <c r="G399" s="58" t="s">
        <v>1498</v>
      </c>
      <c r="H399" s="80" t="s">
        <v>15</v>
      </c>
    </row>
    <row r="400" s="9" customFormat="1" ht="141.75" spans="1:8">
      <c r="A400" s="52">
        <v>26</v>
      </c>
      <c r="B400" s="38" t="s">
        <v>1499</v>
      </c>
      <c r="C400" s="43" t="s">
        <v>10</v>
      </c>
      <c r="D400" s="38" t="s">
        <v>1500</v>
      </c>
      <c r="E400" s="57" t="s">
        <v>573</v>
      </c>
      <c r="F400" s="58" t="s">
        <v>1501</v>
      </c>
      <c r="G400" s="58" t="s">
        <v>1502</v>
      </c>
      <c r="H400" s="80" t="s">
        <v>15</v>
      </c>
    </row>
    <row r="401" s="9" customFormat="1" ht="141.75" spans="1:8">
      <c r="A401" s="52">
        <v>27</v>
      </c>
      <c r="B401" s="38" t="s">
        <v>1503</v>
      </c>
      <c r="C401" s="43" t="s">
        <v>10</v>
      </c>
      <c r="D401" s="38" t="s">
        <v>1504</v>
      </c>
      <c r="E401" s="57" t="s">
        <v>648</v>
      </c>
      <c r="F401" s="58" t="s">
        <v>1505</v>
      </c>
      <c r="G401" s="58" t="s">
        <v>1506</v>
      </c>
      <c r="H401" s="80" t="s">
        <v>15</v>
      </c>
    </row>
    <row r="402" s="9" customFormat="1" ht="198" customHeight="1" spans="1:8">
      <c r="A402" s="52">
        <v>28</v>
      </c>
      <c r="B402" s="38" t="s">
        <v>1507</v>
      </c>
      <c r="C402" s="43" t="s">
        <v>10</v>
      </c>
      <c r="D402" s="38" t="s">
        <v>1508</v>
      </c>
      <c r="E402" s="57" t="s">
        <v>648</v>
      </c>
      <c r="F402" s="58" t="s">
        <v>1509</v>
      </c>
      <c r="G402" s="58" t="s">
        <v>1510</v>
      </c>
      <c r="H402" s="80" t="s">
        <v>15</v>
      </c>
    </row>
    <row r="403" s="9" customFormat="1" ht="101.25" spans="1:8">
      <c r="A403" s="52">
        <v>29</v>
      </c>
      <c r="B403" s="38" t="s">
        <v>1511</v>
      </c>
      <c r="C403" s="43" t="s">
        <v>10</v>
      </c>
      <c r="D403" s="38" t="s">
        <v>1512</v>
      </c>
      <c r="E403" s="57" t="s">
        <v>648</v>
      </c>
      <c r="F403" s="58" t="s">
        <v>1513</v>
      </c>
      <c r="G403" s="58" t="s">
        <v>1514</v>
      </c>
      <c r="H403" s="80" t="s">
        <v>15</v>
      </c>
    </row>
    <row r="404" s="5" customFormat="1" ht="121.5" spans="1:8">
      <c r="A404" s="52">
        <v>30</v>
      </c>
      <c r="B404" s="38" t="s">
        <v>1515</v>
      </c>
      <c r="C404" s="43" t="s">
        <v>10</v>
      </c>
      <c r="D404" s="38" t="s">
        <v>1516</v>
      </c>
      <c r="E404" s="57" t="s">
        <v>648</v>
      </c>
      <c r="F404" s="58" t="s">
        <v>1517</v>
      </c>
      <c r="G404" s="58" t="s">
        <v>1518</v>
      </c>
      <c r="H404" s="80" t="s">
        <v>15</v>
      </c>
    </row>
    <row r="405" s="5" customFormat="1" ht="162" spans="1:8">
      <c r="A405" s="52">
        <v>31</v>
      </c>
      <c r="B405" s="38" t="s">
        <v>1519</v>
      </c>
      <c r="C405" s="43" t="s">
        <v>10</v>
      </c>
      <c r="D405" s="38" t="s">
        <v>1520</v>
      </c>
      <c r="E405" s="57" t="s">
        <v>648</v>
      </c>
      <c r="F405" s="58" t="s">
        <v>663</v>
      </c>
      <c r="G405" s="58" t="s">
        <v>1521</v>
      </c>
      <c r="H405" s="80" t="s">
        <v>15</v>
      </c>
    </row>
    <row r="406" s="5" customFormat="1" ht="101.25" spans="1:8">
      <c r="A406" s="52">
        <v>32</v>
      </c>
      <c r="B406" s="38" t="s">
        <v>1522</v>
      </c>
      <c r="C406" s="43" t="s">
        <v>10</v>
      </c>
      <c r="D406" s="38" t="s">
        <v>1523</v>
      </c>
      <c r="E406" s="57" t="s">
        <v>742</v>
      </c>
      <c r="F406" s="58" t="s">
        <v>442</v>
      </c>
      <c r="G406" s="58" t="s">
        <v>1524</v>
      </c>
      <c r="H406" s="80" t="s">
        <v>15</v>
      </c>
    </row>
    <row r="407" s="5" customFormat="1" ht="101.25" spans="1:8">
      <c r="A407" s="52">
        <v>33</v>
      </c>
      <c r="B407" s="38" t="s">
        <v>1525</v>
      </c>
      <c r="C407" s="43" t="s">
        <v>10</v>
      </c>
      <c r="D407" s="38" t="s">
        <v>1526</v>
      </c>
      <c r="E407" s="57" t="s">
        <v>742</v>
      </c>
      <c r="F407" s="58" t="s">
        <v>442</v>
      </c>
      <c r="G407" s="58" t="s">
        <v>1527</v>
      </c>
      <c r="H407" s="80" t="s">
        <v>15</v>
      </c>
    </row>
    <row r="408" s="5" customFormat="1" ht="101.25" spans="1:8">
      <c r="A408" s="52">
        <v>34</v>
      </c>
      <c r="B408" s="38" t="s">
        <v>1528</v>
      </c>
      <c r="C408" s="43" t="s">
        <v>10</v>
      </c>
      <c r="D408" s="38" t="s">
        <v>1529</v>
      </c>
      <c r="E408" s="57" t="s">
        <v>742</v>
      </c>
      <c r="F408" s="58" t="s">
        <v>442</v>
      </c>
      <c r="G408" s="58" t="s">
        <v>1530</v>
      </c>
      <c r="H408" s="80" t="s">
        <v>15</v>
      </c>
    </row>
    <row r="409" s="5" customFormat="1" ht="121.5" spans="1:8">
      <c r="A409" s="52">
        <v>35</v>
      </c>
      <c r="B409" s="38" t="s">
        <v>1531</v>
      </c>
      <c r="C409" s="43" t="s">
        <v>10</v>
      </c>
      <c r="D409" s="38" t="s">
        <v>1532</v>
      </c>
      <c r="E409" s="57" t="s">
        <v>742</v>
      </c>
      <c r="F409" s="58" t="s">
        <v>442</v>
      </c>
      <c r="G409" s="58" t="s">
        <v>1533</v>
      </c>
      <c r="H409" s="80" t="s">
        <v>15</v>
      </c>
    </row>
    <row r="410" s="5" customFormat="1" ht="101.25" spans="1:8">
      <c r="A410" s="52">
        <v>36</v>
      </c>
      <c r="B410" s="38" t="s">
        <v>1534</v>
      </c>
      <c r="C410" s="43" t="s">
        <v>10</v>
      </c>
      <c r="D410" s="38" t="s">
        <v>1535</v>
      </c>
      <c r="E410" s="57" t="s">
        <v>742</v>
      </c>
      <c r="F410" s="58" t="s">
        <v>442</v>
      </c>
      <c r="G410" s="58" t="s">
        <v>1536</v>
      </c>
      <c r="H410" s="80" t="s">
        <v>15</v>
      </c>
    </row>
    <row r="411" s="5" customFormat="1" ht="101.25" spans="1:8">
      <c r="A411" s="52">
        <v>37</v>
      </c>
      <c r="B411" s="38" t="s">
        <v>1537</v>
      </c>
      <c r="C411" s="43" t="s">
        <v>10</v>
      </c>
      <c r="D411" s="38" t="s">
        <v>1538</v>
      </c>
      <c r="E411" s="57" t="s">
        <v>742</v>
      </c>
      <c r="F411" s="58" t="s">
        <v>442</v>
      </c>
      <c r="G411" s="58" t="s">
        <v>1539</v>
      </c>
      <c r="H411" s="80" t="s">
        <v>15</v>
      </c>
    </row>
    <row r="412" s="5" customFormat="1" ht="101.25" spans="1:8">
      <c r="A412" s="52">
        <v>38</v>
      </c>
      <c r="B412" s="38" t="s">
        <v>1540</v>
      </c>
      <c r="C412" s="43" t="s">
        <v>10</v>
      </c>
      <c r="D412" s="38" t="s">
        <v>1541</v>
      </c>
      <c r="E412" s="57" t="s">
        <v>742</v>
      </c>
      <c r="F412" s="58" t="s">
        <v>442</v>
      </c>
      <c r="G412" s="58" t="s">
        <v>1542</v>
      </c>
      <c r="H412" s="80" t="s">
        <v>15</v>
      </c>
    </row>
    <row r="413" s="10" customFormat="1" ht="121.5" spans="1:8">
      <c r="A413" s="52">
        <v>39</v>
      </c>
      <c r="B413" s="38" t="s">
        <v>1543</v>
      </c>
      <c r="C413" s="43" t="s">
        <v>10</v>
      </c>
      <c r="D413" s="38" t="s">
        <v>1544</v>
      </c>
      <c r="E413" s="57" t="s">
        <v>742</v>
      </c>
      <c r="F413" s="58" t="s">
        <v>1545</v>
      </c>
      <c r="G413" s="58" t="s">
        <v>1546</v>
      </c>
      <c r="H413" s="80" t="s">
        <v>15</v>
      </c>
    </row>
    <row r="414" s="5" customFormat="1" ht="121.5" spans="1:8">
      <c r="A414" s="52">
        <v>40</v>
      </c>
      <c r="B414" s="38" t="s">
        <v>1547</v>
      </c>
      <c r="C414" s="43" t="s">
        <v>10</v>
      </c>
      <c r="D414" s="38" t="s">
        <v>1548</v>
      </c>
      <c r="E414" s="57" t="s">
        <v>742</v>
      </c>
      <c r="F414" s="58" t="s">
        <v>1549</v>
      </c>
      <c r="G414" s="58" t="s">
        <v>1550</v>
      </c>
      <c r="H414" s="80" t="s">
        <v>15</v>
      </c>
    </row>
    <row r="415" s="11" customFormat="1" ht="121.5" spans="1:8">
      <c r="A415" s="52">
        <v>41</v>
      </c>
      <c r="B415" s="38" t="s">
        <v>1551</v>
      </c>
      <c r="C415" s="43" t="s">
        <v>10</v>
      </c>
      <c r="D415" s="38" t="s">
        <v>1552</v>
      </c>
      <c r="E415" s="57" t="s">
        <v>742</v>
      </c>
      <c r="F415" s="58" t="s">
        <v>1553</v>
      </c>
      <c r="G415" s="58" t="s">
        <v>1554</v>
      </c>
      <c r="H415" s="80" t="s">
        <v>15</v>
      </c>
    </row>
    <row r="416" s="5" customFormat="1" ht="121.5" spans="1:8">
      <c r="A416" s="52">
        <v>42</v>
      </c>
      <c r="B416" s="38" t="s">
        <v>1555</v>
      </c>
      <c r="C416" s="43" t="s">
        <v>10</v>
      </c>
      <c r="D416" s="38" t="s">
        <v>1556</v>
      </c>
      <c r="E416" s="57" t="s">
        <v>742</v>
      </c>
      <c r="F416" s="58" t="s">
        <v>442</v>
      </c>
      <c r="G416" s="58" t="s">
        <v>1557</v>
      </c>
      <c r="H416" s="80" t="s">
        <v>15</v>
      </c>
    </row>
    <row r="417" s="5" customFormat="1" ht="141.75" spans="1:8">
      <c r="A417" s="52">
        <v>43</v>
      </c>
      <c r="B417" s="38" t="s">
        <v>1558</v>
      </c>
      <c r="C417" s="43" t="s">
        <v>10</v>
      </c>
      <c r="D417" s="38" t="s">
        <v>1559</v>
      </c>
      <c r="E417" s="57" t="s">
        <v>742</v>
      </c>
      <c r="F417" s="58" t="s">
        <v>1560</v>
      </c>
      <c r="G417" s="58" t="s">
        <v>1561</v>
      </c>
      <c r="H417" s="80" t="s">
        <v>15</v>
      </c>
    </row>
    <row r="418" s="5" customFormat="1" ht="141" customHeight="1" spans="1:8">
      <c r="A418" s="52">
        <v>44</v>
      </c>
      <c r="B418" s="38" t="s">
        <v>1562</v>
      </c>
      <c r="C418" s="43" t="s">
        <v>10</v>
      </c>
      <c r="D418" s="38" t="s">
        <v>1563</v>
      </c>
      <c r="E418" s="57" t="s">
        <v>742</v>
      </c>
      <c r="F418" s="58" t="s">
        <v>1564</v>
      </c>
      <c r="G418" s="58" t="s">
        <v>1565</v>
      </c>
      <c r="H418" s="80" t="s">
        <v>15</v>
      </c>
    </row>
    <row r="419" s="5" customFormat="1" ht="162" spans="1:8">
      <c r="A419" s="52">
        <v>45</v>
      </c>
      <c r="B419" s="81" t="s">
        <v>1566</v>
      </c>
      <c r="C419" s="30" t="s">
        <v>10</v>
      </c>
      <c r="D419" s="29" t="s">
        <v>1567</v>
      </c>
      <c r="E419" s="31" t="s">
        <v>742</v>
      </c>
      <c r="F419" s="82" t="s">
        <v>859</v>
      </c>
      <c r="G419" s="32" t="s">
        <v>860</v>
      </c>
      <c r="H419" s="33" t="s">
        <v>15</v>
      </c>
    </row>
    <row r="420" s="5" customFormat="1" ht="101.25" spans="1:8">
      <c r="A420" s="52">
        <v>46</v>
      </c>
      <c r="B420" s="81" t="s">
        <v>1568</v>
      </c>
      <c r="C420" s="30" t="s">
        <v>10</v>
      </c>
      <c r="D420" s="49" t="s">
        <v>1569</v>
      </c>
      <c r="E420" s="31" t="s">
        <v>742</v>
      </c>
      <c r="F420" s="32" t="s">
        <v>1570</v>
      </c>
      <c r="G420" s="32" t="s">
        <v>1571</v>
      </c>
      <c r="H420" s="33" t="s">
        <v>15</v>
      </c>
    </row>
    <row r="421" s="5" customFormat="1" ht="141.75" spans="1:8">
      <c r="A421" s="52">
        <v>47</v>
      </c>
      <c r="B421" s="29" t="s">
        <v>1572</v>
      </c>
      <c r="C421" s="30" t="s">
        <v>10</v>
      </c>
      <c r="D421" s="38" t="s">
        <v>1573</v>
      </c>
      <c r="E421" s="31" t="s">
        <v>959</v>
      </c>
      <c r="F421" s="32" t="s">
        <v>960</v>
      </c>
      <c r="G421" s="32" t="s">
        <v>961</v>
      </c>
      <c r="H421" s="33" t="s">
        <v>15</v>
      </c>
    </row>
    <row r="422" s="5" customFormat="1" ht="141.75" spans="1:8">
      <c r="A422" s="52">
        <v>48</v>
      </c>
      <c r="B422" s="81" t="s">
        <v>1574</v>
      </c>
      <c r="C422" s="30" t="s">
        <v>10</v>
      </c>
      <c r="D422" s="29" t="s">
        <v>1575</v>
      </c>
      <c r="E422" s="31" t="s">
        <v>1000</v>
      </c>
      <c r="F422" s="32" t="s">
        <v>1576</v>
      </c>
      <c r="G422" s="32" t="s">
        <v>1577</v>
      </c>
      <c r="H422" s="33" t="s">
        <v>15</v>
      </c>
    </row>
    <row r="423" s="5" customFormat="1" ht="150" customHeight="1" spans="1:8">
      <c r="A423" s="52">
        <v>49</v>
      </c>
      <c r="B423" s="29" t="s">
        <v>1578</v>
      </c>
      <c r="C423" s="30" t="s">
        <v>10</v>
      </c>
      <c r="D423" s="81" t="s">
        <v>1579</v>
      </c>
      <c r="E423" s="31" t="s">
        <v>1067</v>
      </c>
      <c r="F423" s="32" t="s">
        <v>1580</v>
      </c>
      <c r="G423" s="32" t="s">
        <v>1581</v>
      </c>
      <c r="H423" s="33" t="s">
        <v>15</v>
      </c>
    </row>
    <row r="424" s="5" customFormat="1" ht="205" customHeight="1" spans="1:8">
      <c r="A424" s="52">
        <v>50</v>
      </c>
      <c r="B424" s="81" t="s">
        <v>1582</v>
      </c>
      <c r="C424" s="30" t="s">
        <v>10</v>
      </c>
      <c r="D424" s="81" t="s">
        <v>1583</v>
      </c>
      <c r="E424" s="31" t="s">
        <v>1087</v>
      </c>
      <c r="F424" s="32" t="s">
        <v>1584</v>
      </c>
      <c r="G424" s="32" t="s">
        <v>1585</v>
      </c>
      <c r="H424" s="33" t="s">
        <v>15</v>
      </c>
    </row>
    <row r="425" s="9" customFormat="1" ht="344.25" spans="1:8">
      <c r="A425" s="52">
        <v>51</v>
      </c>
      <c r="B425" s="38" t="s">
        <v>1586</v>
      </c>
      <c r="C425" s="43" t="s">
        <v>10</v>
      </c>
      <c r="D425" s="38" t="s">
        <v>1587</v>
      </c>
      <c r="E425" s="57" t="s">
        <v>1588</v>
      </c>
      <c r="F425" s="58" t="s">
        <v>738</v>
      </c>
      <c r="G425" s="58" t="s">
        <v>1589</v>
      </c>
      <c r="H425" s="33" t="s">
        <v>15</v>
      </c>
    </row>
    <row r="426" s="5" customFormat="1" ht="121.5" spans="1:8">
      <c r="A426" s="52">
        <v>52</v>
      </c>
      <c r="B426" s="29" t="s">
        <v>1590</v>
      </c>
      <c r="C426" s="30" t="s">
        <v>10</v>
      </c>
      <c r="D426" s="81" t="s">
        <v>1591</v>
      </c>
      <c r="E426" s="31" t="s">
        <v>1185</v>
      </c>
      <c r="F426" s="32" t="s">
        <v>155</v>
      </c>
      <c r="G426" s="32" t="s">
        <v>469</v>
      </c>
      <c r="H426" s="33" t="s">
        <v>15</v>
      </c>
    </row>
    <row r="427" s="5" customFormat="1" ht="206" customHeight="1" spans="1:8">
      <c r="A427" s="52">
        <v>53</v>
      </c>
      <c r="B427" s="29" t="s">
        <v>1592</v>
      </c>
      <c r="C427" s="30" t="s">
        <v>10</v>
      </c>
      <c r="D427" s="29" t="s">
        <v>1593</v>
      </c>
      <c r="E427" s="83" t="s">
        <v>1199</v>
      </c>
      <c r="F427" s="84" t="s">
        <v>244</v>
      </c>
      <c r="G427" s="84" t="s">
        <v>1594</v>
      </c>
      <c r="H427" s="33" t="s">
        <v>15</v>
      </c>
    </row>
    <row r="428" s="7" customFormat="1" ht="111" customHeight="1" spans="1:8">
      <c r="A428" s="52">
        <v>54</v>
      </c>
      <c r="B428" s="85" t="s">
        <v>1595</v>
      </c>
      <c r="C428" s="86" t="s">
        <v>10</v>
      </c>
      <c r="D428" s="87" t="s">
        <v>1596</v>
      </c>
      <c r="E428" s="88" t="s">
        <v>1283</v>
      </c>
      <c r="F428" s="85" t="s">
        <v>1597</v>
      </c>
      <c r="G428" s="49" t="s">
        <v>1598</v>
      </c>
      <c r="H428" s="33" t="s">
        <v>15</v>
      </c>
    </row>
    <row r="429" s="12" customFormat="1" ht="22.5" spans="1:8">
      <c r="A429" s="89" t="s">
        <v>1599</v>
      </c>
      <c r="B429" s="90"/>
      <c r="C429" s="90"/>
      <c r="D429" s="90"/>
      <c r="E429" s="90"/>
      <c r="F429" s="90"/>
      <c r="G429" s="90"/>
      <c r="H429" s="91"/>
    </row>
    <row r="430" s="9" customFormat="1" ht="121.5" spans="1:8">
      <c r="A430" s="74">
        <v>1</v>
      </c>
      <c r="B430" s="75" t="s">
        <v>1600</v>
      </c>
      <c r="C430" s="76" t="s">
        <v>10</v>
      </c>
      <c r="D430" s="75" t="s">
        <v>1601</v>
      </c>
      <c r="E430" s="75" t="s">
        <v>136</v>
      </c>
      <c r="F430" s="77" t="s">
        <v>1602</v>
      </c>
      <c r="G430" s="78" t="s">
        <v>1603</v>
      </c>
      <c r="H430" s="27" t="s">
        <v>15</v>
      </c>
    </row>
    <row r="431" s="5" customFormat="1" ht="114" customHeight="1" spans="1:8">
      <c r="A431" s="52">
        <v>2</v>
      </c>
      <c r="B431" s="29" t="s">
        <v>1604</v>
      </c>
      <c r="C431" s="30" t="s">
        <v>10</v>
      </c>
      <c r="D431" s="29" t="s">
        <v>1605</v>
      </c>
      <c r="E431" s="29" t="s">
        <v>186</v>
      </c>
      <c r="F431" s="31" t="s">
        <v>187</v>
      </c>
      <c r="G431" s="32" t="s">
        <v>1606</v>
      </c>
      <c r="H431" s="33" t="s">
        <v>15</v>
      </c>
    </row>
    <row r="432" s="5" customFormat="1" ht="220" customHeight="1" spans="1:8">
      <c r="A432" s="52">
        <v>3</v>
      </c>
      <c r="B432" s="81" t="s">
        <v>1607</v>
      </c>
      <c r="C432" s="30" t="s">
        <v>10</v>
      </c>
      <c r="D432" s="29" t="s">
        <v>1608</v>
      </c>
      <c r="E432" s="29" t="s">
        <v>1609</v>
      </c>
      <c r="F432" s="31" t="s">
        <v>1610</v>
      </c>
      <c r="G432" s="32" t="s">
        <v>1611</v>
      </c>
      <c r="H432" s="33" t="s">
        <v>15</v>
      </c>
    </row>
    <row r="433" s="5" customFormat="1" ht="126" customHeight="1" spans="1:8">
      <c r="A433" s="52">
        <v>4</v>
      </c>
      <c r="B433" s="29" t="s">
        <v>1612</v>
      </c>
      <c r="C433" s="30" t="s">
        <v>10</v>
      </c>
      <c r="D433" s="29" t="s">
        <v>1613</v>
      </c>
      <c r="E433" s="29" t="s">
        <v>1609</v>
      </c>
      <c r="F433" s="31" t="s">
        <v>789</v>
      </c>
      <c r="G433" s="32" t="s">
        <v>1614</v>
      </c>
      <c r="H433" s="33" t="s">
        <v>15</v>
      </c>
    </row>
    <row r="434" s="5" customFormat="1" ht="151" customHeight="1" spans="1:8">
      <c r="A434" s="52">
        <v>5</v>
      </c>
      <c r="B434" s="29" t="s">
        <v>1615</v>
      </c>
      <c r="C434" s="30" t="s">
        <v>10</v>
      </c>
      <c r="D434" s="29" t="s">
        <v>1616</v>
      </c>
      <c r="E434" s="29" t="s">
        <v>1609</v>
      </c>
      <c r="F434" s="31" t="s">
        <v>1617</v>
      </c>
      <c r="G434" s="32" t="s">
        <v>1618</v>
      </c>
      <c r="H434" s="33" t="s">
        <v>15</v>
      </c>
    </row>
    <row r="435" s="5" customFormat="1" ht="101.25" spans="1:8">
      <c r="A435" s="52">
        <v>6</v>
      </c>
      <c r="B435" s="29" t="s">
        <v>1619</v>
      </c>
      <c r="C435" s="30" t="s">
        <v>10</v>
      </c>
      <c r="D435" s="29" t="s">
        <v>1620</v>
      </c>
      <c r="E435" s="29" t="s">
        <v>1609</v>
      </c>
      <c r="F435" s="31" t="s">
        <v>1621</v>
      </c>
      <c r="G435" s="32" t="s">
        <v>1622</v>
      </c>
      <c r="H435" s="33" t="s">
        <v>15</v>
      </c>
    </row>
    <row r="436" s="5" customFormat="1" ht="243" spans="1:8">
      <c r="A436" s="52">
        <v>7</v>
      </c>
      <c r="B436" s="38" t="s">
        <v>1623</v>
      </c>
      <c r="C436" s="30" t="s">
        <v>304</v>
      </c>
      <c r="D436" s="81" t="s">
        <v>1624</v>
      </c>
      <c r="E436" s="29" t="s">
        <v>1000</v>
      </c>
      <c r="F436" s="31" t="s">
        <v>453</v>
      </c>
      <c r="G436" s="32" t="s">
        <v>1625</v>
      </c>
      <c r="H436" s="33" t="s">
        <v>15</v>
      </c>
    </row>
    <row r="437" s="5" customFormat="1" ht="243" spans="1:8">
      <c r="A437" s="52">
        <v>8</v>
      </c>
      <c r="B437" s="81" t="s">
        <v>1626</v>
      </c>
      <c r="C437" s="30" t="s">
        <v>304</v>
      </c>
      <c r="D437" s="81" t="s">
        <v>1627</v>
      </c>
      <c r="E437" s="29" t="s">
        <v>1000</v>
      </c>
      <c r="F437" s="31" t="s">
        <v>453</v>
      </c>
      <c r="G437" s="32" t="s">
        <v>1628</v>
      </c>
      <c r="H437" s="33" t="s">
        <v>15</v>
      </c>
    </row>
    <row r="438" s="13" customFormat="1" ht="121.5" spans="1:8">
      <c r="A438" s="52">
        <v>9</v>
      </c>
      <c r="B438" s="38" t="s">
        <v>1629</v>
      </c>
      <c r="C438" s="43" t="s">
        <v>10</v>
      </c>
      <c r="D438" s="38" t="s">
        <v>1630</v>
      </c>
      <c r="E438" s="38" t="s">
        <v>1631</v>
      </c>
      <c r="F438" s="57" t="s">
        <v>1632</v>
      </c>
      <c r="G438" s="58" t="s">
        <v>1633</v>
      </c>
      <c r="H438" s="33" t="s">
        <v>15</v>
      </c>
    </row>
    <row r="439" s="5" customFormat="1" ht="101.25" spans="1:8">
      <c r="A439" s="52">
        <v>10</v>
      </c>
      <c r="B439" s="29" t="s">
        <v>1634</v>
      </c>
      <c r="C439" s="30" t="s">
        <v>10</v>
      </c>
      <c r="D439" s="29" t="s">
        <v>1635</v>
      </c>
      <c r="E439" s="29" t="s">
        <v>339</v>
      </c>
      <c r="F439" s="31" t="s">
        <v>1636</v>
      </c>
      <c r="G439" s="32" t="s">
        <v>1637</v>
      </c>
      <c r="H439" s="33" t="s">
        <v>15</v>
      </c>
    </row>
    <row r="440" s="9" customFormat="1" ht="162" spans="1:8">
      <c r="A440" s="52">
        <v>11</v>
      </c>
      <c r="B440" s="38" t="s">
        <v>1638</v>
      </c>
      <c r="C440" s="43" t="s">
        <v>10</v>
      </c>
      <c r="D440" s="38" t="s">
        <v>1639</v>
      </c>
      <c r="E440" s="57" t="s">
        <v>339</v>
      </c>
      <c r="F440" s="58" t="s">
        <v>232</v>
      </c>
      <c r="G440" s="58" t="s">
        <v>1640</v>
      </c>
      <c r="H440" s="33" t="s">
        <v>15</v>
      </c>
    </row>
    <row r="441" s="9" customFormat="1" ht="121.5" spans="1:8">
      <c r="A441" s="52">
        <v>12</v>
      </c>
      <c r="B441" s="38" t="s">
        <v>1641</v>
      </c>
      <c r="C441" s="43" t="s">
        <v>10</v>
      </c>
      <c r="D441" s="38" t="s">
        <v>1642</v>
      </c>
      <c r="E441" s="38" t="s">
        <v>360</v>
      </c>
      <c r="F441" s="57" t="s">
        <v>453</v>
      </c>
      <c r="G441" s="58" t="s">
        <v>1643</v>
      </c>
      <c r="H441" s="33" t="s">
        <v>15</v>
      </c>
    </row>
    <row r="442" s="9" customFormat="1" ht="81" spans="1:8">
      <c r="A442" s="52">
        <v>13</v>
      </c>
      <c r="B442" s="38" t="s">
        <v>1644</v>
      </c>
      <c r="C442" s="43" t="s">
        <v>10</v>
      </c>
      <c r="D442" s="38" t="s">
        <v>1645</v>
      </c>
      <c r="E442" s="38" t="s">
        <v>360</v>
      </c>
      <c r="F442" s="57" t="s">
        <v>453</v>
      </c>
      <c r="G442" s="58" t="s">
        <v>1646</v>
      </c>
      <c r="H442" s="33" t="s">
        <v>15</v>
      </c>
    </row>
    <row r="443" s="9" customFormat="1" ht="81" spans="1:8">
      <c r="A443" s="52">
        <v>14</v>
      </c>
      <c r="B443" s="38" t="s">
        <v>1647</v>
      </c>
      <c r="C443" s="43" t="s">
        <v>10</v>
      </c>
      <c r="D443" s="38" t="s">
        <v>1648</v>
      </c>
      <c r="E443" s="38" t="s">
        <v>360</v>
      </c>
      <c r="F443" s="57" t="s">
        <v>453</v>
      </c>
      <c r="G443" s="58" t="s">
        <v>1649</v>
      </c>
      <c r="H443" s="33" t="s">
        <v>15</v>
      </c>
    </row>
    <row r="444" s="9" customFormat="1" ht="141.75" spans="1:8">
      <c r="A444" s="52">
        <v>15</v>
      </c>
      <c r="B444" s="38" t="s">
        <v>1650</v>
      </c>
      <c r="C444" s="43" t="s">
        <v>10</v>
      </c>
      <c r="D444" s="38" t="s">
        <v>1651</v>
      </c>
      <c r="E444" s="38" t="s">
        <v>360</v>
      </c>
      <c r="F444" s="57" t="s">
        <v>453</v>
      </c>
      <c r="G444" s="58" t="s">
        <v>1652</v>
      </c>
      <c r="H444" s="33" t="s">
        <v>15</v>
      </c>
    </row>
    <row r="445" s="9" customFormat="1" ht="81" spans="1:8">
      <c r="A445" s="52">
        <v>16</v>
      </c>
      <c r="B445" s="38" t="s">
        <v>1653</v>
      </c>
      <c r="C445" s="43" t="s">
        <v>10</v>
      </c>
      <c r="D445" s="38" t="s">
        <v>1654</v>
      </c>
      <c r="E445" s="38" t="s">
        <v>360</v>
      </c>
      <c r="F445" s="57" t="s">
        <v>453</v>
      </c>
      <c r="G445" s="58" t="s">
        <v>1655</v>
      </c>
      <c r="H445" s="33" t="s">
        <v>15</v>
      </c>
    </row>
    <row r="446" s="9" customFormat="1" ht="81" spans="1:8">
      <c r="A446" s="52">
        <v>17</v>
      </c>
      <c r="B446" s="38" t="s">
        <v>1656</v>
      </c>
      <c r="C446" s="43" t="s">
        <v>10</v>
      </c>
      <c r="D446" s="38" t="s">
        <v>1657</v>
      </c>
      <c r="E446" s="38" t="s">
        <v>360</v>
      </c>
      <c r="F446" s="57" t="s">
        <v>453</v>
      </c>
      <c r="G446" s="58" t="s">
        <v>1658</v>
      </c>
      <c r="H446" s="33" t="s">
        <v>15</v>
      </c>
    </row>
    <row r="447" s="9" customFormat="1" ht="364.5" spans="1:8">
      <c r="A447" s="52">
        <v>18</v>
      </c>
      <c r="B447" s="38" t="s">
        <v>1659</v>
      </c>
      <c r="C447" s="43" t="s">
        <v>10</v>
      </c>
      <c r="D447" s="38" t="s">
        <v>1660</v>
      </c>
      <c r="E447" s="38" t="s">
        <v>360</v>
      </c>
      <c r="F447" s="57" t="s">
        <v>453</v>
      </c>
      <c r="G447" s="58" t="s">
        <v>1661</v>
      </c>
      <c r="H447" s="33" t="s">
        <v>15</v>
      </c>
    </row>
    <row r="448" s="9" customFormat="1" ht="101.25" spans="1:8">
      <c r="A448" s="52">
        <v>19</v>
      </c>
      <c r="B448" s="38" t="s">
        <v>1662</v>
      </c>
      <c r="C448" s="43" t="s">
        <v>10</v>
      </c>
      <c r="D448" s="38" t="s">
        <v>1663</v>
      </c>
      <c r="E448" s="38" t="s">
        <v>360</v>
      </c>
      <c r="F448" s="57" t="s">
        <v>453</v>
      </c>
      <c r="G448" s="58" t="s">
        <v>1664</v>
      </c>
      <c r="H448" s="33" t="s">
        <v>15</v>
      </c>
    </row>
    <row r="449" s="9" customFormat="1" ht="81" spans="1:8">
      <c r="A449" s="52">
        <v>20</v>
      </c>
      <c r="B449" s="38" t="s">
        <v>1665</v>
      </c>
      <c r="C449" s="43" t="s">
        <v>10</v>
      </c>
      <c r="D449" s="38" t="s">
        <v>1666</v>
      </c>
      <c r="E449" s="38" t="s">
        <v>360</v>
      </c>
      <c r="F449" s="57" t="s">
        <v>453</v>
      </c>
      <c r="G449" s="58" t="s">
        <v>1667</v>
      </c>
      <c r="H449" s="33" t="s">
        <v>15</v>
      </c>
    </row>
    <row r="450" s="9" customFormat="1" ht="101.25" spans="1:8">
      <c r="A450" s="52">
        <v>21</v>
      </c>
      <c r="B450" s="29" t="s">
        <v>1668</v>
      </c>
      <c r="C450" s="30" t="s">
        <v>10</v>
      </c>
      <c r="D450" s="29" t="s">
        <v>1669</v>
      </c>
      <c r="E450" s="29" t="s">
        <v>360</v>
      </c>
      <c r="F450" s="31" t="s">
        <v>453</v>
      </c>
      <c r="G450" s="32" t="s">
        <v>1670</v>
      </c>
      <c r="H450" s="33" t="s">
        <v>15</v>
      </c>
    </row>
    <row r="451" s="9" customFormat="1" ht="121.5" spans="1:8">
      <c r="A451" s="52">
        <v>22</v>
      </c>
      <c r="B451" s="29" t="s">
        <v>1671</v>
      </c>
      <c r="C451" s="30" t="s">
        <v>10</v>
      </c>
      <c r="D451" s="29" t="s">
        <v>1672</v>
      </c>
      <c r="E451" s="29" t="s">
        <v>360</v>
      </c>
      <c r="F451" s="31" t="s">
        <v>453</v>
      </c>
      <c r="G451" s="32" t="s">
        <v>1673</v>
      </c>
      <c r="H451" s="33" t="s">
        <v>15</v>
      </c>
    </row>
    <row r="452" s="9" customFormat="1" ht="101.25" spans="1:8">
      <c r="A452" s="52">
        <v>23</v>
      </c>
      <c r="B452" s="29" t="s">
        <v>1674</v>
      </c>
      <c r="C452" s="30" t="s">
        <v>10</v>
      </c>
      <c r="D452" s="29" t="s">
        <v>1675</v>
      </c>
      <c r="E452" s="29" t="s">
        <v>360</v>
      </c>
      <c r="F452" s="31" t="s">
        <v>453</v>
      </c>
      <c r="G452" s="32" t="s">
        <v>1676</v>
      </c>
      <c r="H452" s="33" t="s">
        <v>15</v>
      </c>
    </row>
    <row r="453" s="9" customFormat="1" ht="81" spans="1:8">
      <c r="A453" s="52">
        <v>24</v>
      </c>
      <c r="B453" s="29" t="s">
        <v>1677</v>
      </c>
      <c r="C453" s="30" t="s">
        <v>10</v>
      </c>
      <c r="D453" s="29" t="s">
        <v>1678</v>
      </c>
      <c r="E453" s="29" t="s">
        <v>360</v>
      </c>
      <c r="F453" s="31" t="s">
        <v>453</v>
      </c>
      <c r="G453" s="32" t="s">
        <v>1679</v>
      </c>
      <c r="H453" s="33" t="s">
        <v>15</v>
      </c>
    </row>
    <row r="454" s="9" customFormat="1" ht="81" spans="1:8">
      <c r="A454" s="52">
        <v>25</v>
      </c>
      <c r="B454" s="29" t="s">
        <v>1680</v>
      </c>
      <c r="C454" s="30" t="s">
        <v>10</v>
      </c>
      <c r="D454" s="29" t="s">
        <v>1681</v>
      </c>
      <c r="E454" s="29" t="s">
        <v>360</v>
      </c>
      <c r="F454" s="31" t="s">
        <v>453</v>
      </c>
      <c r="G454" s="32" t="s">
        <v>1682</v>
      </c>
      <c r="H454" s="33" t="s">
        <v>15</v>
      </c>
    </row>
    <row r="455" s="9" customFormat="1" ht="121.5" spans="1:8">
      <c r="A455" s="52">
        <v>26</v>
      </c>
      <c r="B455" s="29" t="s">
        <v>1683</v>
      </c>
      <c r="C455" s="30" t="s">
        <v>10</v>
      </c>
      <c r="D455" s="29" t="s">
        <v>1684</v>
      </c>
      <c r="E455" s="29" t="s">
        <v>360</v>
      </c>
      <c r="F455" s="31" t="s">
        <v>453</v>
      </c>
      <c r="G455" s="32" t="s">
        <v>1460</v>
      </c>
      <c r="H455" s="33" t="s">
        <v>15</v>
      </c>
    </row>
    <row r="456" s="9" customFormat="1" ht="81" spans="1:8">
      <c r="A456" s="52">
        <v>27</v>
      </c>
      <c r="B456" s="29" t="s">
        <v>1685</v>
      </c>
      <c r="C456" s="30" t="s">
        <v>10</v>
      </c>
      <c r="D456" s="29" t="s">
        <v>1686</v>
      </c>
      <c r="E456" s="29" t="s">
        <v>360</v>
      </c>
      <c r="F456" s="31" t="s">
        <v>453</v>
      </c>
      <c r="G456" s="32" t="s">
        <v>1687</v>
      </c>
      <c r="H456" s="33" t="s">
        <v>15</v>
      </c>
    </row>
    <row r="457" s="5" customFormat="1" ht="101.25" spans="1:8">
      <c r="A457" s="52">
        <v>28</v>
      </c>
      <c r="B457" s="29" t="s">
        <v>1688</v>
      </c>
      <c r="C457" s="30" t="s">
        <v>10</v>
      </c>
      <c r="D457" s="29" t="s">
        <v>1689</v>
      </c>
      <c r="E457" s="29" t="s">
        <v>521</v>
      </c>
      <c r="F457" s="31" t="s">
        <v>1690</v>
      </c>
      <c r="G457" s="32" t="s">
        <v>1691</v>
      </c>
      <c r="H457" s="33" t="s">
        <v>15</v>
      </c>
    </row>
    <row r="458" s="5" customFormat="1" ht="121.5" spans="1:8">
      <c r="A458" s="52">
        <v>29</v>
      </c>
      <c r="B458" s="29" t="s">
        <v>1692</v>
      </c>
      <c r="C458" s="30" t="s">
        <v>10</v>
      </c>
      <c r="D458" s="29" t="s">
        <v>1693</v>
      </c>
      <c r="E458" s="29" t="s">
        <v>881</v>
      </c>
      <c r="F458" s="31" t="s">
        <v>882</v>
      </c>
      <c r="G458" s="32" t="s">
        <v>883</v>
      </c>
      <c r="H458" s="33" t="s">
        <v>15</v>
      </c>
    </row>
    <row r="459" s="5" customFormat="1" ht="117" customHeight="1" spans="1:8">
      <c r="A459" s="52">
        <v>30</v>
      </c>
      <c r="B459" s="29" t="s">
        <v>1694</v>
      </c>
      <c r="C459" s="30" t="s">
        <v>10</v>
      </c>
      <c r="D459" s="29" t="s">
        <v>1695</v>
      </c>
      <c r="E459" s="29" t="s">
        <v>648</v>
      </c>
      <c r="F459" s="31" t="s">
        <v>1517</v>
      </c>
      <c r="G459" s="32" t="s">
        <v>1696</v>
      </c>
      <c r="H459" s="33" t="s">
        <v>15</v>
      </c>
    </row>
    <row r="460" s="9" customFormat="1" ht="121.5" spans="1:8">
      <c r="A460" s="52">
        <v>31</v>
      </c>
      <c r="B460" s="29" t="s">
        <v>1697</v>
      </c>
      <c r="C460" s="30" t="s">
        <v>10</v>
      </c>
      <c r="D460" s="29" t="s">
        <v>1698</v>
      </c>
      <c r="E460" s="31" t="s">
        <v>210</v>
      </c>
      <c r="F460" s="32" t="s">
        <v>1699</v>
      </c>
      <c r="G460" s="32" t="s">
        <v>1700</v>
      </c>
      <c r="H460" s="33" t="s">
        <v>15</v>
      </c>
    </row>
    <row r="461" s="9" customFormat="1" ht="243" spans="1:8">
      <c r="A461" s="52">
        <v>32</v>
      </c>
      <c r="B461" s="29" t="s">
        <v>1701</v>
      </c>
      <c r="C461" s="30" t="s">
        <v>10</v>
      </c>
      <c r="D461" s="29" t="s">
        <v>1702</v>
      </c>
      <c r="E461" s="31" t="s">
        <v>219</v>
      </c>
      <c r="F461" s="32" t="s">
        <v>224</v>
      </c>
      <c r="G461" s="32" t="s">
        <v>225</v>
      </c>
      <c r="H461" s="33" t="s">
        <v>15</v>
      </c>
    </row>
    <row r="462" s="5" customFormat="1" ht="121.5" spans="1:8">
      <c r="A462" s="52">
        <v>33</v>
      </c>
      <c r="B462" s="29" t="s">
        <v>1703</v>
      </c>
      <c r="C462" s="30" t="s">
        <v>10</v>
      </c>
      <c r="D462" s="29" t="s">
        <v>1704</v>
      </c>
      <c r="E462" s="31" t="s">
        <v>922</v>
      </c>
      <c r="F462" s="32" t="s">
        <v>1705</v>
      </c>
      <c r="G462" s="32" t="s">
        <v>1706</v>
      </c>
      <c r="H462" s="33" t="s">
        <v>15</v>
      </c>
    </row>
    <row r="463" s="5" customFormat="1" ht="81" spans="1:8">
      <c r="A463" s="52">
        <v>34</v>
      </c>
      <c r="B463" s="29" t="s">
        <v>1707</v>
      </c>
      <c r="C463" s="30" t="s">
        <v>10</v>
      </c>
      <c r="D463" s="29" t="s">
        <v>1708</v>
      </c>
      <c r="E463" s="31" t="s">
        <v>955</v>
      </c>
      <c r="F463" s="32" t="s">
        <v>1019</v>
      </c>
      <c r="G463" s="32" t="s">
        <v>1709</v>
      </c>
      <c r="H463" s="33" t="s">
        <v>15</v>
      </c>
    </row>
    <row r="464" s="9" customFormat="1" ht="100" customHeight="1" spans="1:8">
      <c r="A464" s="52">
        <v>35</v>
      </c>
      <c r="B464" s="29" t="s">
        <v>1710</v>
      </c>
      <c r="C464" s="30" t="s">
        <v>10</v>
      </c>
      <c r="D464" s="29" t="s">
        <v>1711</v>
      </c>
      <c r="E464" s="29" t="s">
        <v>219</v>
      </c>
      <c r="F464" s="29" t="s">
        <v>1712</v>
      </c>
      <c r="G464" s="29" t="s">
        <v>1713</v>
      </c>
      <c r="H464" s="33" t="s">
        <v>15</v>
      </c>
    </row>
  </sheetData>
  <sortState ref="B2:N415">
    <sortCondition ref="E2"/>
  </sortState>
  <mergeCells count="3">
    <mergeCell ref="A2:H2"/>
    <mergeCell ref="A374:H374"/>
    <mergeCell ref="A429:H429"/>
  </mergeCells>
  <conditionalFormatting sqref="B1">
    <cfRule type="duplicateValues" dxfId="0" priority="149"/>
  </conditionalFormatting>
  <conditionalFormatting sqref="B55">
    <cfRule type="duplicateValues" dxfId="0" priority="31"/>
  </conditionalFormatting>
  <conditionalFormatting sqref="B59">
    <cfRule type="duplicateValues" dxfId="0" priority="28"/>
  </conditionalFormatting>
  <conditionalFormatting sqref="B67">
    <cfRule type="duplicateValues" dxfId="0" priority="12"/>
  </conditionalFormatting>
  <conditionalFormatting sqref="B107">
    <cfRule type="duplicateValues" dxfId="0" priority="9"/>
  </conditionalFormatting>
  <conditionalFormatting sqref="B108">
    <cfRule type="duplicateValues" dxfId="0" priority="8"/>
  </conditionalFormatting>
  <conditionalFormatting sqref="B141">
    <cfRule type="duplicateValues" dxfId="0" priority="10"/>
  </conditionalFormatting>
  <conditionalFormatting sqref="B172">
    <cfRule type="duplicateValues" dxfId="0" priority="16"/>
  </conditionalFormatting>
  <conditionalFormatting sqref="B229">
    <cfRule type="duplicateValues" dxfId="0" priority="5"/>
  </conditionalFormatting>
  <conditionalFormatting sqref="B251">
    <cfRule type="duplicateValues" dxfId="0" priority="39"/>
  </conditionalFormatting>
  <conditionalFormatting sqref="B277">
    <cfRule type="duplicateValues" dxfId="0" priority="41"/>
  </conditionalFormatting>
  <conditionalFormatting sqref="B280">
    <cfRule type="duplicateValues" dxfId="0" priority="4"/>
  </conditionalFormatting>
  <conditionalFormatting sqref="B281">
    <cfRule type="duplicateValues" dxfId="0" priority="3"/>
  </conditionalFormatting>
  <conditionalFormatting sqref="B298">
    <cfRule type="duplicateValues" dxfId="0" priority="59"/>
  </conditionalFormatting>
  <conditionalFormatting sqref="B304">
    <cfRule type="duplicateValues" dxfId="0" priority="35"/>
  </conditionalFormatting>
  <conditionalFormatting sqref="B311">
    <cfRule type="duplicateValues" dxfId="0" priority="29"/>
  </conditionalFormatting>
  <conditionalFormatting sqref="B325">
    <cfRule type="duplicateValues" dxfId="0" priority="7"/>
  </conditionalFormatting>
  <conditionalFormatting sqref="H335">
    <cfRule type="duplicateValues" dxfId="0" priority="20"/>
  </conditionalFormatting>
  <conditionalFormatting sqref="B336">
    <cfRule type="duplicateValues" dxfId="0" priority="22"/>
  </conditionalFormatting>
  <conditionalFormatting sqref="H336">
    <cfRule type="duplicateValues" dxfId="0" priority="19"/>
  </conditionalFormatting>
  <conditionalFormatting sqref="B337">
    <cfRule type="duplicateValues" dxfId="0" priority="14"/>
  </conditionalFormatting>
  <conditionalFormatting sqref="B383">
    <cfRule type="duplicateValues" dxfId="0" priority="55"/>
  </conditionalFormatting>
  <conditionalFormatting sqref="B431">
    <cfRule type="duplicateValues" dxfId="0" priority="53"/>
  </conditionalFormatting>
  <conditionalFormatting sqref="B458">
    <cfRule type="duplicateValues" dxfId="0" priority="44"/>
  </conditionalFormatting>
  <conditionalFormatting sqref="B459">
    <cfRule type="duplicateValues" dxfId="0" priority="33"/>
  </conditionalFormatting>
  <conditionalFormatting sqref="B464">
    <cfRule type="duplicateValues" dxfId="0" priority="18"/>
  </conditionalFormatting>
  <conditionalFormatting sqref="B43:B44">
    <cfRule type="duplicateValues" dxfId="0" priority="2"/>
  </conditionalFormatting>
  <conditionalFormatting sqref="B334:B335">
    <cfRule type="duplicateValues" dxfId="0" priority="30"/>
  </conditionalFormatting>
  <conditionalFormatting sqref="B427:B428">
    <cfRule type="duplicateValues" dxfId="0" priority="54"/>
  </conditionalFormatting>
  <conditionalFormatting sqref="B432:B435">
    <cfRule type="duplicateValues" dxfId="0" priority="56"/>
  </conditionalFormatting>
  <conditionalFormatting sqref="B3:B42 B299:B303 B305:B310 B68:B106 B109:B140 B142:B171 B173:B228 B230:B250 B278:B279 B282:B297 B252:B276 B338:B373 B312:B324 B56:B58 B60:B66 B326:B333 B45:B54">
    <cfRule type="duplicateValues" dxfId="0" priority="150"/>
  </conditionalFormatting>
  <conditionalFormatting sqref="B375:B382 B436:B457 B430 B460:B463 B384:B426">
    <cfRule type="duplicateValues" dxfId="0" priority="57"/>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2023年第二批协会标准制订、修订计划(草案)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2023-08-14T06:58:00Z</dcterms:created>
  <dcterms:modified xsi:type="dcterms:W3CDTF">2023-10-16T06:38:30Z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094DB79401134EDEB29B983C945B5A4E_13</vt:lpwstr>
  </property>
  <property fmtid="{D5CDD505-2E9C-101B-9397-08002B2CF9AE}" pid="3" name="KSOProductBuildVer">
    <vt:lpwstr>2052-12.1.0.15712</vt:lpwstr>
  </property>
</Properties>
</file>